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0440"/>
  </bookViews>
  <sheets>
    <sheet name="OLD MSR" sheetId="5" r:id="rId1"/>
  </sheets>
  <definedNames>
    <definedName name="_xlnm._FilterDatabase" localSheetId="0" hidden="1">'OLD MSR'!$A$1:$L$232</definedName>
  </definedNames>
  <calcPr calcId="162913"/>
</workbook>
</file>

<file path=xl/sharedStrings.xml><?xml version="1.0" encoding="utf-8"?>
<sst xmlns="http://schemas.openxmlformats.org/spreadsheetml/2006/main" count="1009" uniqueCount="432">
  <si>
    <t>Name of Employee</t>
  </si>
  <si>
    <t>Nature of Appointment (regular / Contractual / Part Time)</t>
  </si>
  <si>
    <t>Designation</t>
  </si>
  <si>
    <t>01.10.2016</t>
  </si>
  <si>
    <t>Regular</t>
  </si>
  <si>
    <t>Hospital</t>
  </si>
  <si>
    <t>01.03.2017</t>
  </si>
  <si>
    <t>Deputy Medical Superintendent</t>
  </si>
  <si>
    <t>Consultant</t>
  </si>
  <si>
    <t>14.09.2016</t>
  </si>
  <si>
    <t>Panchakarma</t>
  </si>
  <si>
    <t>swasthavritta</t>
  </si>
  <si>
    <t>Shalya Tantra</t>
  </si>
  <si>
    <t>E.M.O</t>
  </si>
  <si>
    <t>OPD/IPD</t>
  </si>
  <si>
    <t>01.06.2016</t>
  </si>
  <si>
    <t>01.01.2019</t>
  </si>
  <si>
    <t>Matron</t>
  </si>
  <si>
    <t>02.01.2017</t>
  </si>
  <si>
    <t>19.05.2017</t>
  </si>
  <si>
    <t>17.05.2017</t>
  </si>
  <si>
    <t>08.08.2016</t>
  </si>
  <si>
    <t>Ayah /Ward Boy</t>
  </si>
  <si>
    <t>16.12.2016</t>
  </si>
  <si>
    <t>27.01.2017</t>
  </si>
  <si>
    <t>01.07.2016</t>
  </si>
  <si>
    <t>Pharmacist</t>
  </si>
  <si>
    <t>01.09.2017</t>
  </si>
  <si>
    <t>01.07.2017</t>
  </si>
  <si>
    <t>30.08.2018</t>
  </si>
  <si>
    <t>Store Keeper</t>
  </si>
  <si>
    <t>Receptionist</t>
  </si>
  <si>
    <t>16.07.2018</t>
  </si>
  <si>
    <t>05.07.2018</t>
  </si>
  <si>
    <t>OT Attendant</t>
  </si>
  <si>
    <t>01.11.2015</t>
  </si>
  <si>
    <t>Part Time</t>
  </si>
  <si>
    <t>Medical Specialist</t>
  </si>
  <si>
    <t>01.01.2016</t>
  </si>
  <si>
    <t>Surgical Specialist</t>
  </si>
  <si>
    <t>Obstetrician and Gynecologist</t>
  </si>
  <si>
    <t>Pathologist</t>
  </si>
  <si>
    <t>Anaesthesiologist</t>
  </si>
  <si>
    <t>Opthalmologist</t>
  </si>
  <si>
    <t>Pediatrician</t>
  </si>
  <si>
    <t>Radiologist</t>
  </si>
  <si>
    <t>Dentist</t>
  </si>
  <si>
    <t>X-Ray Technician</t>
  </si>
  <si>
    <t>Physiotherapist</t>
  </si>
  <si>
    <t>05.12.2016</t>
  </si>
  <si>
    <t>30.09.2016</t>
  </si>
  <si>
    <t>09.03.2016</t>
  </si>
  <si>
    <t>01.02.2017</t>
  </si>
  <si>
    <t>O.T Attendant</t>
  </si>
  <si>
    <t>Lab.Tech.</t>
  </si>
  <si>
    <t>Laboratory</t>
  </si>
  <si>
    <t>Lab.Attendant</t>
  </si>
  <si>
    <t>07.11.2016</t>
  </si>
  <si>
    <t>Microbiologist</t>
  </si>
  <si>
    <t>Pharmacy</t>
  </si>
  <si>
    <t>16.08.2016</t>
  </si>
  <si>
    <t>Pharmacy Worker</t>
  </si>
  <si>
    <t>01.04.2018</t>
  </si>
  <si>
    <t xml:space="preserve">Analytical Chemist </t>
  </si>
  <si>
    <t>Pharmacognosist</t>
  </si>
  <si>
    <t>Biochemist</t>
  </si>
  <si>
    <t>Pharmacologist</t>
  </si>
  <si>
    <t>Cook</t>
  </si>
  <si>
    <t>Washerman</t>
  </si>
  <si>
    <t>Driver</t>
  </si>
  <si>
    <t>Security</t>
  </si>
  <si>
    <t>20.12.2016</t>
  </si>
  <si>
    <t>Dieatician</t>
  </si>
  <si>
    <t>21.12.2016</t>
  </si>
  <si>
    <t>25.11.2016</t>
  </si>
  <si>
    <t>26.12.2018</t>
  </si>
  <si>
    <t>02.02.2019</t>
  </si>
  <si>
    <t>01.11.2019</t>
  </si>
  <si>
    <t>03.12.2019</t>
  </si>
  <si>
    <t>15.07.2019</t>
  </si>
  <si>
    <t>10.12.2019</t>
  </si>
  <si>
    <t>04.01.2020</t>
  </si>
  <si>
    <t>13.02.2020</t>
  </si>
  <si>
    <t>11.03.2020</t>
  </si>
  <si>
    <t>Kaumarbhritya</t>
  </si>
  <si>
    <t xml:space="preserve">Kayachikitsha </t>
  </si>
  <si>
    <t>01.08.2020</t>
  </si>
  <si>
    <t>Prasuti Tantra</t>
  </si>
  <si>
    <t>STAFF NURSE</t>
  </si>
  <si>
    <t>01.12.2020</t>
  </si>
  <si>
    <t>18.01.2021</t>
  </si>
  <si>
    <t>16.11.2020</t>
  </si>
  <si>
    <t>12.03.2021</t>
  </si>
  <si>
    <t>20.03.2021</t>
  </si>
  <si>
    <t>19.03.2021</t>
  </si>
  <si>
    <t>21.03.2021</t>
  </si>
  <si>
    <t>01.05.2021</t>
  </si>
  <si>
    <t>14.12.2022</t>
  </si>
  <si>
    <t>09.07.2021</t>
  </si>
  <si>
    <t>01.10.2021</t>
  </si>
  <si>
    <t>01.11.2021</t>
  </si>
  <si>
    <t>16.09.2021</t>
  </si>
  <si>
    <t>16.12.2021</t>
  </si>
  <si>
    <t>08.01.2022</t>
  </si>
  <si>
    <t>01.02.2022</t>
  </si>
  <si>
    <t>01.04.2022</t>
  </si>
  <si>
    <t>16.05.2022</t>
  </si>
  <si>
    <t>23.05.2022</t>
  </si>
  <si>
    <t>Agad Tantra</t>
  </si>
  <si>
    <t>Hospital Pharmacy</t>
  </si>
  <si>
    <t>13.06.2022</t>
  </si>
  <si>
    <t>01.07.2022</t>
  </si>
  <si>
    <t>ABHILESH V S</t>
  </si>
  <si>
    <t>RESHMA SHAJI</t>
  </si>
  <si>
    <t>15.09.2022</t>
  </si>
  <si>
    <t>16.03.2023</t>
  </si>
  <si>
    <t>01.03.2023</t>
  </si>
  <si>
    <t>16.11.2022</t>
  </si>
  <si>
    <t>01.11.2022</t>
  </si>
  <si>
    <t>23.12.2022</t>
  </si>
  <si>
    <t>06.10.2022</t>
  </si>
  <si>
    <t>12.11.2022</t>
  </si>
  <si>
    <t>19.12.2022</t>
  </si>
  <si>
    <t>16.12.2022</t>
  </si>
  <si>
    <t>03.08.2022</t>
  </si>
  <si>
    <t>04.02.2023</t>
  </si>
  <si>
    <t>22.11.2022</t>
  </si>
  <si>
    <t xml:space="preserve">Shalakya Tantra </t>
  </si>
  <si>
    <t xml:space="preserve">PTSR </t>
  </si>
  <si>
    <t>IPD/OPD</t>
  </si>
  <si>
    <t>S. No</t>
  </si>
  <si>
    <t>BHAGWAN GANGADHAR KULKARNI</t>
  </si>
  <si>
    <t>KRUPA WAGHELA</t>
  </si>
  <si>
    <t>VAISHALI SHAILESH DESHPANDE</t>
  </si>
  <si>
    <t>NARESH KISHANRAO KORE</t>
  </si>
  <si>
    <t>TARANGNAKUMARI ROSHANBHAI GAMIT</t>
  </si>
  <si>
    <t>DINESH BANSILAL PATIL</t>
  </si>
  <si>
    <t>CHANDRAKANT SAHEBRAO PAWAR</t>
  </si>
  <si>
    <t>SHAILESH RAMESH JAISWAL</t>
  </si>
  <si>
    <t>NANDAM ANJEYA PRASAD</t>
  </si>
  <si>
    <t>KHEMCHANDRA LAXMAN MAHAJAN</t>
  </si>
  <si>
    <t xml:space="preserve">YAMINIBEN MAHENDRASINH NAYAK </t>
  </si>
  <si>
    <t>MANJUSHA KARKARE</t>
  </si>
  <si>
    <t>PRIYANKA UTTAMRAO DOLHARE</t>
  </si>
  <si>
    <t>SREEVISAKH T S.</t>
  </si>
  <si>
    <t>ARUN RAJ G R</t>
  </si>
  <si>
    <t>ANOOP K. SASIKUMAR</t>
  </si>
  <si>
    <t>DHAIVAT MAHENDRA VORA</t>
  </si>
  <si>
    <t>JADHAV RAHUL ASHRUBA</t>
  </si>
  <si>
    <t>SARIPUT NAORAO BHOSIKAR</t>
  </si>
  <si>
    <t>MANISHA TAKHATSINH PARMAR</t>
  </si>
  <si>
    <t>VISHVNATH PURUSHOTTAM PATIL</t>
  </si>
  <si>
    <t>KRUTI VORA</t>
  </si>
  <si>
    <t xml:space="preserve">POONAM VIKRANT KALOKHE </t>
  </si>
  <si>
    <t>NIRUBEN BAPULAL VALAND</t>
  </si>
  <si>
    <t>ARPANA J. SHAH</t>
  </si>
  <si>
    <t>SANGITABEN MANSINGBHAI PARGI</t>
  </si>
  <si>
    <t>RUMIBEN AMBUBHAI RATHWA</t>
  </si>
  <si>
    <t>RAHULBHAI RAJUBHAI RATHWA</t>
  </si>
  <si>
    <t>SUSHILABEN PRATAPBHAI RAVAT</t>
  </si>
  <si>
    <t>KOKILABEN RUSABHAI RATHVA</t>
  </si>
  <si>
    <t>MITAL NARVATBHAI NINAMA</t>
  </si>
  <si>
    <t>HETAL HASMUKHBHAI NAT</t>
  </si>
  <si>
    <t>DAXABEN ARVINDBHAI BARIYA</t>
  </si>
  <si>
    <t>JYOTIKABEN LALLUBHAI RATHVA</t>
  </si>
  <si>
    <t>SIDDHARTHKUMAR SUBHASHBHAI
 CHAUHAN</t>
  </si>
  <si>
    <t>NANBAI KHURBANBHAI  DHANAK</t>
  </si>
  <si>
    <t xml:space="preserve">NIMISHA BHAILALBHAI DABHI </t>
  </si>
  <si>
    <t>ANILBHAI MANKARBHAI RATHWA</t>
  </si>
  <si>
    <t>NETALBEN JAGDISHBHAI VASAVA</t>
  </si>
  <si>
    <t>JINALBEN SAMSUBHAI GARASIYA</t>
  </si>
  <si>
    <t>KOKILABEN KANCHANBHAI BHATIYA</t>
  </si>
  <si>
    <t>SONALBEN MANHARBHAI PADHIYAR</t>
  </si>
  <si>
    <t>NAYNABEN SANJAYBHAI VASAVA</t>
  </si>
  <si>
    <t>SANGITA VIJAYBHAI VASAVA</t>
  </si>
  <si>
    <t>JENIBEN KANCHANBHAI VANKAR</t>
  </si>
  <si>
    <t>URMILA SHAILESH VASAVA</t>
  </si>
  <si>
    <t>DHARMISTHA SANJAYBHAI VASAVA</t>
  </si>
  <si>
    <t>MANOJKUMAR JANTIBHAI HARIJAN</t>
  </si>
  <si>
    <t>DHANUBEN CHIMANBHAI VALMIKI</t>
  </si>
  <si>
    <t>HANSABEN MUKESHBHAI GOHIL</t>
  </si>
  <si>
    <t>PRIYANKA R. MACKWAN</t>
  </si>
  <si>
    <t>RAJAN CHANDRASINHBHAI VANKAR</t>
  </si>
  <si>
    <t>SANJAYBHAI CHIMANBHAI PATEL</t>
  </si>
  <si>
    <t>BHAKTIBEN RAMESHBHAI VASAVA</t>
  </si>
  <si>
    <t>PRASAD TUSHARBHAI PARKHE</t>
  </si>
  <si>
    <t>SUNITA SHAMBHUBHAI RAVAL</t>
  </si>
  <si>
    <t>KRISHNA ASHOKBHAI PARMAR</t>
  </si>
  <si>
    <t>VISHNUBHAI RAMESHBHAI BHATIYA</t>
  </si>
  <si>
    <t>MEHUL R. MARWADI</t>
  </si>
  <si>
    <t>RUSHABH SOMANI</t>
  </si>
  <si>
    <t>ARUN RAMANBAHI ROHIT</t>
  </si>
  <si>
    <t>SAUDHAN P. DESAI</t>
  </si>
  <si>
    <t>HARDIK YOGESHKUMAR DAVE</t>
  </si>
  <si>
    <t>JAYESH HIRANAND NATHANI</t>
  </si>
  <si>
    <t>DIVYA B</t>
  </si>
  <si>
    <t>KAMLABEN TOMAR</t>
  </si>
  <si>
    <t>HEMANIBEN SUNILBHAI TAILOR</t>
  </si>
  <si>
    <t>KIRANBEN LALITBHAI PARMAR</t>
  </si>
  <si>
    <t>LAXMIBEN ARVINDBHAI VASAVA</t>
  </si>
  <si>
    <t>NARANBHAI BHAIJIBHAI ODD</t>
  </si>
  <si>
    <t>RAKESHBHAI JESINGBHAI VANKAR</t>
  </si>
  <si>
    <t>VIVEK M.</t>
  </si>
  <si>
    <t>AKHI RADHAKRISHNAN</t>
  </si>
  <si>
    <t>VARSHABEN CHHOTUBHAI RAJPUT</t>
  </si>
  <si>
    <t xml:space="preserve">KUSUMBEN PRAVINBHAI RATHVA </t>
  </si>
  <si>
    <t>DILIPBHAI BATHADABHAI RATHWA</t>
  </si>
  <si>
    <t xml:space="preserve">NISHABEN RAMESHBHAI RATHVA </t>
  </si>
  <si>
    <t>JOSHANABEN GANESHBHAI VASAVA</t>
  </si>
  <si>
    <t>BHAVESH MULJIBHAI ROHIT</t>
  </si>
  <si>
    <t>MANALI PRASHANT SHAH</t>
  </si>
  <si>
    <t>PRAJAPATI DISHA</t>
  </si>
  <si>
    <t>ASMABANU MOHAMMED HANIF SHAIKH</t>
  </si>
  <si>
    <t>JASHODABEN SATISHBHAI VASAVA</t>
  </si>
  <si>
    <t>MINA LALJIBHAI VASAVA</t>
  </si>
  <si>
    <t xml:space="preserve">REKHABEN SHANKARBHAI SOLANKI </t>
  </si>
  <si>
    <t>SHANKAR GIRDHARBHAI BARIYA</t>
  </si>
  <si>
    <t>RATAN BAHADUR NANDLAL</t>
  </si>
  <si>
    <t>JASHODABEN ASHOKBHAI VASAVA</t>
  </si>
  <si>
    <t>VIJAYBHAI CHANDUBHAI OAD</t>
  </si>
  <si>
    <t>SHANKAR DAHYABHAI SOLANKI</t>
  </si>
  <si>
    <t>02.07.2022</t>
  </si>
  <si>
    <t>01.09.2022</t>
  </si>
  <si>
    <t>02.02.2023</t>
  </si>
  <si>
    <t>24.05.2022</t>
  </si>
  <si>
    <t>09.03.2021</t>
  </si>
  <si>
    <t>24.08.2021</t>
  </si>
  <si>
    <t>28.03.2023</t>
  </si>
  <si>
    <t>DOJ</t>
  </si>
  <si>
    <t>Working Department</t>
  </si>
  <si>
    <t>MIS</t>
  </si>
  <si>
    <t>15.11.2018</t>
  </si>
  <si>
    <t>MALAVIKA BALAKRISHNAN</t>
  </si>
  <si>
    <t>ANJANA VITTHALBHAI NAYAKA</t>
  </si>
  <si>
    <t>20.07.2023</t>
  </si>
  <si>
    <t>VARSHA GORDHANBHAI RATHVA</t>
  </si>
  <si>
    <t>24.07.2023</t>
  </si>
  <si>
    <t>SACHIN CHAUHAN</t>
  </si>
  <si>
    <t>22.07.2023</t>
  </si>
  <si>
    <t>ANOJA SUNDAR</t>
  </si>
  <si>
    <t>03.02.2021</t>
  </si>
  <si>
    <t>RAMDAS MUKHESHBHAI RATHVA</t>
  </si>
  <si>
    <t>VIRAL JAGDISHBHAI RATHVA</t>
  </si>
  <si>
    <t>19.06.2023</t>
  </si>
  <si>
    <t>VASAVA DAKSHABEN JIVANBHAI</t>
  </si>
  <si>
    <t>03.09.2023</t>
  </si>
  <si>
    <t>RANIYABHAI RATHAVA</t>
  </si>
  <si>
    <t>01.10.2023</t>
  </si>
  <si>
    <t>01.12.2023</t>
  </si>
  <si>
    <t>DIMPAL BARIYA</t>
  </si>
  <si>
    <t>ABHISEK VYAS</t>
  </si>
  <si>
    <t>LAXMIBEN PARGI</t>
  </si>
  <si>
    <t>29.11.2023</t>
  </si>
  <si>
    <t>PARMAR LAXMANBHAI AMBALAL</t>
  </si>
  <si>
    <t>27.12.2023</t>
  </si>
  <si>
    <t>01.01.2024</t>
  </si>
  <si>
    <t>PRACHI VISHWAKARMA</t>
  </si>
  <si>
    <t>19.12.2023</t>
  </si>
  <si>
    <t>RATHVA HIRALBENPRAVINBHAI</t>
  </si>
  <si>
    <t>20.12.2023</t>
  </si>
  <si>
    <t>PARMAR BHAILALBHAI MANGALBHAI</t>
  </si>
  <si>
    <t>KHUSHBU HITENDRA PARIKH</t>
  </si>
  <si>
    <t>YAMEE ABHISEK SHAH</t>
  </si>
  <si>
    <t>12.01.2024</t>
  </si>
  <si>
    <t>POORNIMA SURESH IYER</t>
  </si>
  <si>
    <t>08.01.2024</t>
  </si>
  <si>
    <t>NIKITA ARVINDBHAI VASAVA</t>
  </si>
  <si>
    <t>KRUNAL BHAGUBHAI PATEL</t>
  </si>
  <si>
    <t>Assist. Matron</t>
  </si>
  <si>
    <t>ANILBHAI KILVARBHAI HARIJAN</t>
  </si>
  <si>
    <t>KRISHNA KIRITBHAI JOSHI</t>
  </si>
  <si>
    <t>28.12.2023</t>
  </si>
  <si>
    <t>O.T Nurse</t>
  </si>
  <si>
    <t>SHANTABEN JAYANTIBHAI PARMAR</t>
  </si>
  <si>
    <t>05.06.2024</t>
  </si>
  <si>
    <t>KIRANBHAI GOVINDBHAI ROHIT</t>
  </si>
  <si>
    <t>27.05.2024</t>
  </si>
  <si>
    <t>JARIYA VAISHALI JITENDRABHAI</t>
  </si>
  <si>
    <t>15.08.2024</t>
  </si>
  <si>
    <t>GANESH TEJASVI S</t>
  </si>
  <si>
    <t>01.08.2024</t>
  </si>
  <si>
    <t>PATEL TEJAL VASTABHAI</t>
  </si>
  <si>
    <t>RATHVA JYOTIKABEN MANUBHAI</t>
  </si>
  <si>
    <t>04.09.2024</t>
  </si>
  <si>
    <t>O.T THEATRE</t>
  </si>
  <si>
    <t>02.08.2024</t>
  </si>
  <si>
    <t>SHAKUBEN KIRANBHAI VASAVA</t>
  </si>
  <si>
    <t>21.09.2024</t>
  </si>
  <si>
    <t>NISHA AMARSINH RATHVA</t>
  </si>
  <si>
    <t>ABHA L RAVI</t>
  </si>
  <si>
    <t>25.10.2024</t>
  </si>
  <si>
    <t>03.10.2024</t>
  </si>
  <si>
    <t>MAHESH JADHAVBHAI PATEL</t>
  </si>
  <si>
    <t>ADISHREE BHAT</t>
  </si>
  <si>
    <t>16.10.2024</t>
  </si>
  <si>
    <t>SUHEL AHEMED MOH. YUSUF SHAIKH</t>
  </si>
  <si>
    <t>01.11.2024</t>
  </si>
  <si>
    <t>Dresser</t>
  </si>
  <si>
    <t>Dark Room Attender</t>
  </si>
  <si>
    <t>Panchakarma Specialist</t>
  </si>
  <si>
    <t>Panchkarma Assistant</t>
  </si>
  <si>
    <t>Shalya Specialist</t>
  </si>
  <si>
    <t>CHITHRA G</t>
  </si>
  <si>
    <t>PTSR Specialist</t>
  </si>
  <si>
    <t>Pharmacy Manager</t>
  </si>
  <si>
    <t>Attendent</t>
  </si>
  <si>
    <t>Massure</t>
  </si>
  <si>
    <t>RAMNANI DOLLY</t>
  </si>
  <si>
    <t xml:space="preserve">PARMAR PRASHANTBHAI MAHESHBHAI </t>
  </si>
  <si>
    <t>Mid Wife</t>
  </si>
  <si>
    <t>NIMISHABEN KASUBHAI RATHVA</t>
  </si>
  <si>
    <t>30.12.2024</t>
  </si>
  <si>
    <t>AJITH KRISHNAN</t>
  </si>
  <si>
    <t>20.12.2024</t>
  </si>
  <si>
    <t>MILIND BHOIR</t>
  </si>
  <si>
    <t>01.10.2024</t>
  </si>
  <si>
    <t>Resident Medical Officer</t>
  </si>
  <si>
    <t>BHAMARE SHUBHAM SUNIL</t>
  </si>
  <si>
    <t>DEORE MANSI AVINATH</t>
  </si>
  <si>
    <t>07.01.2025</t>
  </si>
  <si>
    <t>AKSHAY KUMAR</t>
  </si>
  <si>
    <t>DIVYA MISHRA</t>
  </si>
  <si>
    <t>DARSHIKA TAKLE</t>
  </si>
  <si>
    <t>ROHIT V CHAVAN</t>
  </si>
  <si>
    <t>NEHA YADAV</t>
  </si>
  <si>
    <t>PRASENJEET MORE</t>
  </si>
  <si>
    <t>17.12.2024</t>
  </si>
  <si>
    <t>JANKI DIPAKBHAI SARGADA</t>
  </si>
  <si>
    <t>08.08.2024</t>
  </si>
  <si>
    <t>MAYUR VILAS BARVE</t>
  </si>
  <si>
    <t>29.12.2023</t>
  </si>
  <si>
    <t>VAISHALI LAXMIDAS PAREKH</t>
  </si>
  <si>
    <t>MAITREE VIJESHKUMAR PATEL</t>
  </si>
  <si>
    <t>Resident Surgical Officer</t>
  </si>
  <si>
    <t>SURYAVANSHI PRAFULIKUMAR RAJESHBHAI</t>
  </si>
  <si>
    <t>Senior Resident</t>
  </si>
  <si>
    <t>Panchakarma Therapy Section</t>
  </si>
  <si>
    <t>07.01.2024</t>
  </si>
  <si>
    <t>DIVYA VIJAY SHINGARE</t>
  </si>
  <si>
    <t>BAVANA GOPINATH</t>
  </si>
  <si>
    <t>09.01.2024</t>
  </si>
  <si>
    <t>Dr.PRADEEP KUMAR BURUBU</t>
  </si>
  <si>
    <t>Medical Superintendent</t>
  </si>
  <si>
    <t>RITU SHEORAN</t>
  </si>
  <si>
    <t>GAURI DHARMENDRA SHARMA</t>
  </si>
  <si>
    <t>08.01.2025</t>
  </si>
  <si>
    <t>ARCHANA PANCHAXARIMATH</t>
  </si>
  <si>
    <t>VARU DISHA PARBATBHAI</t>
  </si>
  <si>
    <t>11.01.2025</t>
  </si>
  <si>
    <t>SONI POOJA SHIVAMKUMAR</t>
  </si>
  <si>
    <t xml:space="preserve">Shalya Tantra </t>
  </si>
  <si>
    <t>GUNJANA ATREYA</t>
  </si>
  <si>
    <t>House Officer</t>
  </si>
  <si>
    <t>Yoga  Teacher</t>
  </si>
  <si>
    <t>Bone Setter</t>
  </si>
  <si>
    <t>Panchakarma Nurse</t>
  </si>
  <si>
    <t>11.01.2024</t>
  </si>
  <si>
    <t>LALITABEN ASHVINBHAI VASAVA</t>
  </si>
  <si>
    <t>10.11.2025</t>
  </si>
  <si>
    <t>HARSHILKUMAR CHETANBHAI RATHOD</t>
  </si>
  <si>
    <t>10.01.2025</t>
  </si>
  <si>
    <t>SUREKHABEN DEVSINGBHAI RATHWA</t>
  </si>
  <si>
    <t>18.01.2025</t>
  </si>
  <si>
    <t>DAXABEN REMANBHAI RATHWA</t>
  </si>
  <si>
    <t>RINKUBEN ARJUNSINH PATEL</t>
  </si>
  <si>
    <t>01.01.2025</t>
  </si>
  <si>
    <t>03.10.2016</t>
  </si>
  <si>
    <t>RAVI ARUNKUMAR RISALDAR</t>
  </si>
  <si>
    <t>Office Superintendent</t>
  </si>
  <si>
    <t>JASNA CHANDRAN</t>
  </si>
  <si>
    <t>ARTI PRATAPBHAI KHARADI</t>
  </si>
  <si>
    <t>CHANDINI IYYAPU KESAVARAO</t>
  </si>
  <si>
    <t>01.02.2025</t>
  </si>
  <si>
    <t>Qualification</t>
  </si>
  <si>
    <t>M.D,Ph.D</t>
  </si>
  <si>
    <t>B.M.A.S</t>
  </si>
  <si>
    <t>M.D</t>
  </si>
  <si>
    <t>M.S</t>
  </si>
  <si>
    <t>M.B.B.S</t>
  </si>
  <si>
    <t>B.A.M.S</t>
  </si>
  <si>
    <t>GRADUATE</t>
  </si>
  <si>
    <t>Dip. in MIDWIFERY</t>
  </si>
  <si>
    <t>Dip. In Gen. Nursing</t>
  </si>
  <si>
    <t>Dip. in First Aid Asst.</t>
  </si>
  <si>
    <t>BED SIDE ASSISTANT</t>
  </si>
  <si>
    <t>G.N.M</t>
  </si>
  <si>
    <t>MPHW</t>
  </si>
  <si>
    <t>ANM</t>
  </si>
  <si>
    <t>NURSING ASST.</t>
  </si>
  <si>
    <t>GDA</t>
  </si>
  <si>
    <t>CERTIFICATE COURSE</t>
  </si>
  <si>
    <t>A.N.M</t>
  </si>
  <si>
    <t>O.T ASST COURSE</t>
  </si>
  <si>
    <t>G.N.C</t>
  </si>
  <si>
    <t>B.SC NURSING</t>
  </si>
  <si>
    <t>LESS THAN 10th</t>
  </si>
  <si>
    <t>D.PHARM</t>
  </si>
  <si>
    <t>D.PHARM (Ayu)</t>
  </si>
  <si>
    <t>B.PHARM</t>
  </si>
  <si>
    <t>12th</t>
  </si>
  <si>
    <t>B.A</t>
  </si>
  <si>
    <t>B.Com</t>
  </si>
  <si>
    <t>10th</t>
  </si>
  <si>
    <t>M.D (Obs)</t>
  </si>
  <si>
    <t>M.D (Pathology)</t>
  </si>
  <si>
    <t>M.B.B.S , M.D (ANAESTHESIOLOGY)</t>
  </si>
  <si>
    <t>M.B.B.S ,M.S (OPTHELMP)</t>
  </si>
  <si>
    <t>M.B.B.S, DNB</t>
  </si>
  <si>
    <t>M.B.B.S, M.D
(RADIODIAGNOSIS )</t>
  </si>
  <si>
    <t xml:space="preserve">M.B.B.S, M.S </t>
  </si>
  <si>
    <t>B.P.T</t>
  </si>
  <si>
    <t>10TH</t>
  </si>
  <si>
    <t>MEDICAL ASSTT.</t>
  </si>
  <si>
    <t>B.SC(MLT)</t>
  </si>
  <si>
    <t>DMLT</t>
  </si>
  <si>
    <t>B.PHARM, M.PHARM</t>
  </si>
  <si>
    <t>M.Sc. MICROBIOLOGY</t>
  </si>
  <si>
    <t>M.D PHARMACOLOGY</t>
  </si>
  <si>
    <t>M.SC BIOCHEMISTRY</t>
  </si>
  <si>
    <t>M.SC(Nutrition and Dietetics)</t>
  </si>
  <si>
    <t>LESS THAN 10TH</t>
  </si>
  <si>
    <t>M.COM</t>
  </si>
  <si>
    <t>VIRAJ BHAVESHBHAI VYAS</t>
  </si>
  <si>
    <t>04.02.2025</t>
  </si>
  <si>
    <t>MANISHA SHAILESH NARINGE</t>
  </si>
  <si>
    <t>MAHESH VIJAY PATIL</t>
  </si>
  <si>
    <t>Hospital Office Staff</t>
  </si>
  <si>
    <t>Modern Medical Staff</t>
  </si>
  <si>
    <t>Teaching Pharmacy And Quality Testing Laboratotry</t>
  </si>
  <si>
    <t>Clinical Labolatory</t>
  </si>
  <si>
    <t>Others</t>
  </si>
  <si>
    <t>Electrician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</si>
</sst>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theme="1"/>
      <name val="Cambria"/>
      <family val="1"/>
    </font>
    <font>
      <b/>
      <sz val="10"/>
      <color indexed="8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33">
    <xf numFmtId="0" fontId="0" fillId="0" borderId="0" xfId="0"/>
    <xf numFmtId="1" fontId="5" fillId="0" borderId="1" xfId="5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5" fillId="0" borderId="1" xfId="8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" xfId="1" applyFont="1" applyFill="1" applyBorder="1" applyAlignment="1">
      <alignment horizontal="center" vertical="center" wrapText="1"/>
    </xf>
    <xf numFmtId="1" fontId="7" fillId="0" borderId="1" xfId="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6" fillId="0" borderId="3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5" fillId="0" borderId="2" xfId="2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/>
  </cellXfs>
  <cellStyles count="10">
    <cellStyle name="Excel Built-in Normal" xfId="1"/>
    <cellStyle name="Normal" xfId="0" builtinId="0"/>
    <cellStyle name="Normal 10" xfId="6"/>
    <cellStyle name="Normal 2" xfId="2"/>
    <cellStyle name="Normal 2 2" xfId="4"/>
    <cellStyle name="Normal 3 2 2 2 2 2 2 2 2 2 2 2 2 2 2 2 3 3 2 2 2 2 2 2 2 2 2 2 2 3 2 2 2 2 3 2 2 2 3 3 2 2 2 4 2 2 2 2 2 2 2 2 2" xfId="8"/>
    <cellStyle name="Normal 3 2 2 2 2 2 2 2 2 2 2 2 2 3 2 2 2 2 2 2 2 2 2 2 2 2 2 2 3 2 2 2 2 3 2 2 2 2 3 2 2 2 2 2 2 2 2 2 2 2 2 2 2" xfId="7"/>
    <cellStyle name="Normal 4 2 2 2 2 2 2 2 2 2 2 2 3 2 2 2 2 2 2 2 2 2 2 2 2 2 2 3 2 2 2 2 3 2 2 2 2 3 2 2 2 4 2 77 2 2 2 2 2" xfId="3"/>
    <cellStyle name="Normal 4 2 2 2 2 2 2 2 2 2 2 2 3 2 2 2 2 2 2 2 2 2 2 2 2 2 2 3 2 2 2 2 3 2 2 2 2 3 2 2 2 4 2 77 2 2 2 2 2 2 2 2" xfId="5"/>
    <cellStyle name="Normal 4 2 2 2 2 2 2 2 2 2 2 2 3 2 2 2 2 2 2 2 2 2 2 2 2 2 2 3 2 2 2 2 3 2 2 2 2 3 2 2 2 4 2 77 2 2 2 2 2 2 2 2 2 2 2 2 2 2 2 2 2 2 2 2 3 3 2 2 2 2" xfId="9"/>
  </cellStyles>
  <dxfs count="1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ms.paruluniversity.ac.in/AdminPanel/Staff/STF_Staff/STF_StaffViewCompact.aspx?StaffID=kSDsSoUeg-Y=" TargetMode="External"/><Relationship Id="rId2" Type="http://schemas.openxmlformats.org/officeDocument/2006/relationships/hyperlink" Target="https://ums.paruluniversity.ac.in/AdminPanel/Staff/STF_Staff/STF_StaffViewCompact.aspx?StaffID=6Ajqn4aCqo4=" TargetMode="External"/><Relationship Id="rId1" Type="http://schemas.openxmlformats.org/officeDocument/2006/relationships/hyperlink" Target="https://ums.paruluniversity.ac.in/AdminPanel/Staff/STF_Staff/STF_StaffViewCompact.aspx?StaffID=Z9$PXlUWiKI=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topLeftCell="A66" workbookViewId="0">
      <selection activeCell="B86" sqref="B86:H86"/>
    </sheetView>
  </sheetViews>
  <sheetFormatPr defaultRowHeight="15" x14ac:dyDescent="0.25"/>
  <cols>
    <col min="1" max="1" width="6.85546875" style="9" customWidth="1"/>
    <col min="2" max="2" width="34.85546875" customWidth="1"/>
    <col min="3" max="4" width="14.7109375" style="10" customWidth="1"/>
    <col min="5" max="5" width="11.28515625" style="12" customWidth="1"/>
    <col min="6" max="6" width="17.28515625" style="12" customWidth="1"/>
    <col min="7" max="7" width="21.140625" style="11" customWidth="1"/>
  </cols>
  <sheetData>
    <row r="1" spans="1:8" ht="82.5" customHeight="1" x14ac:dyDescent="0.25">
      <c r="A1" s="30" t="s">
        <v>130</v>
      </c>
      <c r="B1" s="30" t="s">
        <v>0</v>
      </c>
      <c r="C1" s="30" t="s">
        <v>228</v>
      </c>
      <c r="D1" s="30" t="s">
        <v>373</v>
      </c>
      <c r="E1" s="30" t="s">
        <v>1</v>
      </c>
      <c r="F1" s="30" t="s">
        <v>2</v>
      </c>
      <c r="G1" s="30" t="s">
        <v>229</v>
      </c>
      <c r="H1" s="30" t="s">
        <v>230</v>
      </c>
    </row>
    <row r="2" spans="1:8" ht="24.95" customHeight="1" x14ac:dyDescent="0.25">
      <c r="A2" s="19">
        <v>1</v>
      </c>
      <c r="B2" s="24" t="s">
        <v>131</v>
      </c>
      <c r="C2" s="19" t="s">
        <v>3</v>
      </c>
      <c r="D2" s="19" t="s">
        <v>374</v>
      </c>
      <c r="E2" s="19" t="s">
        <v>4</v>
      </c>
      <c r="F2" s="19" t="s">
        <v>342</v>
      </c>
      <c r="G2" s="15" t="s">
        <v>5</v>
      </c>
      <c r="H2" s="20">
        <v>7496</v>
      </c>
    </row>
    <row r="3" spans="1:8" ht="24.95" customHeight="1" x14ac:dyDescent="0.25">
      <c r="A3" s="19">
        <v>2</v>
      </c>
      <c r="B3" s="24" t="s">
        <v>132</v>
      </c>
      <c r="C3" s="19" t="s">
        <v>6</v>
      </c>
      <c r="D3" s="19" t="s">
        <v>375</v>
      </c>
      <c r="E3" s="19" t="s">
        <v>4</v>
      </c>
      <c r="F3" s="19" t="s">
        <v>7</v>
      </c>
      <c r="G3" s="15" t="s">
        <v>5</v>
      </c>
      <c r="H3" s="20">
        <v>911</v>
      </c>
    </row>
    <row r="4" spans="1:8" ht="24.95" customHeight="1" x14ac:dyDescent="0.25">
      <c r="A4" s="19">
        <v>3</v>
      </c>
      <c r="B4" s="24" t="s">
        <v>133</v>
      </c>
      <c r="C4" s="19" t="s">
        <v>231</v>
      </c>
      <c r="D4" s="19" t="s">
        <v>376</v>
      </c>
      <c r="E4" s="19" t="s">
        <v>4</v>
      </c>
      <c r="F4" s="19" t="s">
        <v>8</v>
      </c>
      <c r="G4" s="15" t="s">
        <v>85</v>
      </c>
      <c r="H4" s="20">
        <v>12318</v>
      </c>
    </row>
    <row r="5" spans="1:8" ht="24.95" customHeight="1" x14ac:dyDescent="0.25">
      <c r="A5" s="19">
        <v>4</v>
      </c>
      <c r="B5" s="24" t="s">
        <v>134</v>
      </c>
      <c r="C5" s="19" t="s">
        <v>78</v>
      </c>
      <c r="D5" s="19" t="s">
        <v>376</v>
      </c>
      <c r="E5" s="19" t="s">
        <v>4</v>
      </c>
      <c r="F5" s="19" t="s">
        <v>8</v>
      </c>
      <c r="G5" s="15" t="s">
        <v>85</v>
      </c>
      <c r="H5" s="20">
        <v>15200</v>
      </c>
    </row>
    <row r="6" spans="1:8" ht="24.95" customHeight="1" x14ac:dyDescent="0.25">
      <c r="A6" s="19">
        <v>5</v>
      </c>
      <c r="B6" s="24" t="s">
        <v>256</v>
      </c>
      <c r="C6" s="19" t="s">
        <v>257</v>
      </c>
      <c r="D6" s="19" t="s">
        <v>376</v>
      </c>
      <c r="E6" s="19" t="s">
        <v>4</v>
      </c>
      <c r="F6" s="19" t="s">
        <v>8</v>
      </c>
      <c r="G6" s="15" t="s">
        <v>85</v>
      </c>
      <c r="H6" s="20">
        <v>32166</v>
      </c>
    </row>
    <row r="7" spans="1:8" ht="24.95" customHeight="1" x14ac:dyDescent="0.25">
      <c r="A7" s="19">
        <v>6</v>
      </c>
      <c r="B7" s="24" t="s">
        <v>135</v>
      </c>
      <c r="C7" s="21" t="s">
        <v>114</v>
      </c>
      <c r="D7" s="19" t="s">
        <v>376</v>
      </c>
      <c r="E7" s="19" t="s">
        <v>4</v>
      </c>
      <c r="F7" s="19" t="s">
        <v>8</v>
      </c>
      <c r="G7" s="15" t="s">
        <v>85</v>
      </c>
      <c r="H7" s="1">
        <v>25807</v>
      </c>
    </row>
    <row r="8" spans="1:8" ht="24.95" customHeight="1" x14ac:dyDescent="0.25">
      <c r="A8" s="19">
        <v>7</v>
      </c>
      <c r="B8" s="24" t="s">
        <v>232</v>
      </c>
      <c r="C8" s="22" t="s">
        <v>117</v>
      </c>
      <c r="D8" s="19" t="s">
        <v>376</v>
      </c>
      <c r="E8" s="19" t="s">
        <v>4</v>
      </c>
      <c r="F8" s="19" t="s">
        <v>8</v>
      </c>
      <c r="G8" s="15" t="s">
        <v>85</v>
      </c>
      <c r="H8" s="1">
        <v>26398</v>
      </c>
    </row>
    <row r="9" spans="1:8" ht="24.95" customHeight="1" x14ac:dyDescent="0.25">
      <c r="A9" s="19">
        <v>8</v>
      </c>
      <c r="B9" s="24" t="s">
        <v>343</v>
      </c>
      <c r="C9" s="22" t="s">
        <v>319</v>
      </c>
      <c r="D9" s="19" t="s">
        <v>376</v>
      </c>
      <c r="E9" s="19" t="s">
        <v>4</v>
      </c>
      <c r="F9" s="19" t="s">
        <v>8</v>
      </c>
      <c r="G9" s="15" t="s">
        <v>85</v>
      </c>
      <c r="H9" s="1">
        <v>38050</v>
      </c>
    </row>
    <row r="10" spans="1:8" ht="24.95" customHeight="1" x14ac:dyDescent="0.25">
      <c r="A10" s="19">
        <v>9</v>
      </c>
      <c r="B10" s="24" t="s">
        <v>136</v>
      </c>
      <c r="C10" s="22" t="s">
        <v>115</v>
      </c>
      <c r="D10" s="19" t="s">
        <v>376</v>
      </c>
      <c r="E10" s="19" t="s">
        <v>4</v>
      </c>
      <c r="F10" s="19" t="s">
        <v>8</v>
      </c>
      <c r="G10" s="15" t="s">
        <v>10</v>
      </c>
      <c r="H10" s="20">
        <v>13601</v>
      </c>
    </row>
    <row r="11" spans="1:8" ht="24.95" customHeight="1" x14ac:dyDescent="0.25">
      <c r="A11" s="19">
        <v>10</v>
      </c>
      <c r="B11" s="24" t="s">
        <v>112</v>
      </c>
      <c r="C11" s="22" t="s">
        <v>117</v>
      </c>
      <c r="D11" s="19" t="s">
        <v>376</v>
      </c>
      <c r="E11" s="19" t="s">
        <v>4</v>
      </c>
      <c r="F11" s="19" t="s">
        <v>8</v>
      </c>
      <c r="G11" s="15" t="s">
        <v>10</v>
      </c>
      <c r="H11" s="20">
        <v>21035</v>
      </c>
    </row>
    <row r="12" spans="1:8" ht="24.95" customHeight="1" x14ac:dyDescent="0.25">
      <c r="A12" s="19">
        <v>11</v>
      </c>
      <c r="B12" s="24" t="s">
        <v>288</v>
      </c>
      <c r="C12" s="22" t="s">
        <v>114</v>
      </c>
      <c r="D12" s="19" t="s">
        <v>376</v>
      </c>
      <c r="E12" s="19" t="s">
        <v>4</v>
      </c>
      <c r="F12" s="19" t="s">
        <v>8</v>
      </c>
      <c r="G12" s="15" t="s">
        <v>10</v>
      </c>
      <c r="H12" s="20">
        <v>25858</v>
      </c>
    </row>
    <row r="13" spans="1:8" ht="24.95" customHeight="1" x14ac:dyDescent="0.25">
      <c r="A13" s="19">
        <v>12</v>
      </c>
      <c r="B13" s="24" t="s">
        <v>332</v>
      </c>
      <c r="C13" s="22" t="s">
        <v>285</v>
      </c>
      <c r="D13" s="19" t="s">
        <v>376</v>
      </c>
      <c r="E13" s="19" t="s">
        <v>4</v>
      </c>
      <c r="F13" s="19" t="s">
        <v>8</v>
      </c>
      <c r="G13" s="15" t="s">
        <v>10</v>
      </c>
      <c r="H13" s="20">
        <v>12786</v>
      </c>
    </row>
    <row r="14" spans="1:8" ht="24.95" customHeight="1" x14ac:dyDescent="0.25">
      <c r="A14" s="19">
        <v>13</v>
      </c>
      <c r="B14" s="24" t="s">
        <v>137</v>
      </c>
      <c r="C14" s="22" t="s">
        <v>75</v>
      </c>
      <c r="D14" s="22" t="s">
        <v>377</v>
      </c>
      <c r="E14" s="19" t="s">
        <v>4</v>
      </c>
      <c r="F14" s="19" t="s">
        <v>8</v>
      </c>
      <c r="G14" s="15" t="s">
        <v>12</v>
      </c>
      <c r="H14" s="20">
        <v>12504</v>
      </c>
    </row>
    <row r="15" spans="1:8" ht="24.95" customHeight="1" x14ac:dyDescent="0.25">
      <c r="A15" s="19">
        <v>14</v>
      </c>
      <c r="B15" s="24" t="s">
        <v>138</v>
      </c>
      <c r="C15" s="22" t="s">
        <v>102</v>
      </c>
      <c r="D15" s="22" t="s">
        <v>377</v>
      </c>
      <c r="E15" s="19" t="s">
        <v>4</v>
      </c>
      <c r="F15" s="19" t="s">
        <v>8</v>
      </c>
      <c r="G15" s="15" t="s">
        <v>12</v>
      </c>
      <c r="H15" s="20">
        <v>9001</v>
      </c>
    </row>
    <row r="16" spans="1:8" ht="24.95" customHeight="1" x14ac:dyDescent="0.25">
      <c r="A16" s="19">
        <v>15</v>
      </c>
      <c r="B16" s="24" t="s">
        <v>370</v>
      </c>
      <c r="C16" s="22" t="s">
        <v>265</v>
      </c>
      <c r="D16" s="22" t="s">
        <v>377</v>
      </c>
      <c r="E16" s="19" t="s">
        <v>4</v>
      </c>
      <c r="F16" s="19" t="s">
        <v>8</v>
      </c>
      <c r="G16" s="15" t="s">
        <v>12</v>
      </c>
      <c r="H16" s="20">
        <v>32532</v>
      </c>
    </row>
    <row r="17" spans="1:8" ht="24.95" customHeight="1" x14ac:dyDescent="0.25">
      <c r="A17" s="19">
        <v>16</v>
      </c>
      <c r="B17" s="24" t="s">
        <v>422</v>
      </c>
      <c r="C17" s="22" t="s">
        <v>423</v>
      </c>
      <c r="D17" s="22" t="s">
        <v>377</v>
      </c>
      <c r="E17" s="19" t="s">
        <v>4</v>
      </c>
      <c r="F17" s="19" t="s">
        <v>8</v>
      </c>
      <c r="G17" s="15" t="s">
        <v>12</v>
      </c>
      <c r="H17" s="20">
        <v>38419</v>
      </c>
    </row>
    <row r="18" spans="1:8" ht="24.95" customHeight="1" x14ac:dyDescent="0.25">
      <c r="A18" s="19">
        <v>17</v>
      </c>
      <c r="B18" s="24" t="s">
        <v>139</v>
      </c>
      <c r="C18" s="22" t="s">
        <v>116</v>
      </c>
      <c r="D18" s="22" t="s">
        <v>377</v>
      </c>
      <c r="E18" s="19" t="s">
        <v>4</v>
      </c>
      <c r="F18" s="19" t="s">
        <v>8</v>
      </c>
      <c r="G18" s="15" t="s">
        <v>127</v>
      </c>
      <c r="H18" s="20">
        <v>27589</v>
      </c>
    </row>
    <row r="19" spans="1:8" ht="24.95" customHeight="1" x14ac:dyDescent="0.25">
      <c r="A19" s="19">
        <v>18</v>
      </c>
      <c r="B19" s="24" t="s">
        <v>424</v>
      </c>
      <c r="C19" s="22" t="s">
        <v>423</v>
      </c>
      <c r="D19" s="22" t="s">
        <v>376</v>
      </c>
      <c r="E19" s="19" t="s">
        <v>4</v>
      </c>
      <c r="F19" s="19" t="s">
        <v>8</v>
      </c>
      <c r="G19" s="15" t="s">
        <v>127</v>
      </c>
      <c r="H19" s="20">
        <v>917</v>
      </c>
    </row>
    <row r="20" spans="1:8" ht="24.95" customHeight="1" x14ac:dyDescent="0.25">
      <c r="A20" s="19">
        <v>19</v>
      </c>
      <c r="B20" s="24" t="s">
        <v>140</v>
      </c>
      <c r="C20" s="22" t="s">
        <v>77</v>
      </c>
      <c r="D20" s="22" t="s">
        <v>377</v>
      </c>
      <c r="E20" s="19" t="s">
        <v>4</v>
      </c>
      <c r="F20" s="19" t="s">
        <v>8</v>
      </c>
      <c r="G20" s="15" t="s">
        <v>127</v>
      </c>
      <c r="H20" s="20">
        <v>14980</v>
      </c>
    </row>
    <row r="21" spans="1:8" ht="24.95" customHeight="1" x14ac:dyDescent="0.25">
      <c r="A21" s="19">
        <v>20</v>
      </c>
      <c r="B21" s="24" t="s">
        <v>279</v>
      </c>
      <c r="C21" s="22" t="s">
        <v>280</v>
      </c>
      <c r="D21" s="22" t="s">
        <v>377</v>
      </c>
      <c r="E21" s="19" t="s">
        <v>4</v>
      </c>
      <c r="F21" s="19" t="s">
        <v>8</v>
      </c>
      <c r="G21" s="15" t="s">
        <v>127</v>
      </c>
      <c r="H21" s="13">
        <v>36117</v>
      </c>
    </row>
    <row r="22" spans="1:8" ht="24.95" customHeight="1" x14ac:dyDescent="0.25">
      <c r="A22" s="19">
        <v>21</v>
      </c>
      <c r="B22" s="24" t="s">
        <v>141</v>
      </c>
      <c r="C22" s="22" t="s">
        <v>114</v>
      </c>
      <c r="D22" s="22" t="s">
        <v>377</v>
      </c>
      <c r="E22" s="19" t="s">
        <v>4</v>
      </c>
      <c r="F22" s="19" t="s">
        <v>8</v>
      </c>
      <c r="G22" s="15" t="s">
        <v>127</v>
      </c>
      <c r="H22" s="1">
        <v>25856</v>
      </c>
    </row>
    <row r="23" spans="1:8" ht="24.95" customHeight="1" x14ac:dyDescent="0.25">
      <c r="A23" s="19">
        <v>22</v>
      </c>
      <c r="B23" s="24" t="s">
        <v>267</v>
      </c>
      <c r="C23" s="22" t="s">
        <v>265</v>
      </c>
      <c r="D23" s="22" t="s">
        <v>377</v>
      </c>
      <c r="E23" s="19" t="s">
        <v>4</v>
      </c>
      <c r="F23" s="19" t="s">
        <v>8</v>
      </c>
      <c r="G23" s="15" t="s">
        <v>127</v>
      </c>
      <c r="H23" s="13">
        <v>32520</v>
      </c>
    </row>
    <row r="24" spans="1:8" ht="24.95" customHeight="1" x14ac:dyDescent="0.25">
      <c r="A24" s="19">
        <v>23</v>
      </c>
      <c r="B24" s="24" t="s">
        <v>369</v>
      </c>
      <c r="C24" s="22" t="s">
        <v>365</v>
      </c>
      <c r="D24" s="22" t="s">
        <v>377</v>
      </c>
      <c r="E24" s="19" t="s">
        <v>4</v>
      </c>
      <c r="F24" s="19" t="s">
        <v>8</v>
      </c>
      <c r="G24" s="15" t="s">
        <v>127</v>
      </c>
      <c r="H24" s="13">
        <v>38227</v>
      </c>
    </row>
    <row r="25" spans="1:8" ht="24.95" customHeight="1" x14ac:dyDescent="0.25">
      <c r="A25" s="19">
        <v>24</v>
      </c>
      <c r="B25" s="24" t="s">
        <v>142</v>
      </c>
      <c r="C25" s="22" t="s">
        <v>117</v>
      </c>
      <c r="D25" s="22" t="s">
        <v>376</v>
      </c>
      <c r="E25" s="19" t="s">
        <v>4</v>
      </c>
      <c r="F25" s="19" t="s">
        <v>8</v>
      </c>
      <c r="G25" s="15" t="s">
        <v>128</v>
      </c>
      <c r="H25" s="1">
        <v>15031</v>
      </c>
    </row>
    <row r="26" spans="1:8" ht="24.95" customHeight="1" x14ac:dyDescent="0.25">
      <c r="A26" s="19">
        <v>25</v>
      </c>
      <c r="B26" s="24" t="s">
        <v>289</v>
      </c>
      <c r="C26" s="22" t="s">
        <v>290</v>
      </c>
      <c r="D26" s="22" t="s">
        <v>377</v>
      </c>
      <c r="E26" s="19" t="s">
        <v>4</v>
      </c>
      <c r="F26" s="19" t="s">
        <v>8</v>
      </c>
      <c r="G26" s="15" t="s">
        <v>128</v>
      </c>
      <c r="H26" s="1">
        <v>37134</v>
      </c>
    </row>
    <row r="27" spans="1:8" ht="24.95" customHeight="1" x14ac:dyDescent="0.25">
      <c r="A27" s="19">
        <v>26</v>
      </c>
      <c r="B27" s="24" t="s">
        <v>143</v>
      </c>
      <c r="C27" s="22" t="s">
        <v>118</v>
      </c>
      <c r="D27" s="22" t="s">
        <v>377</v>
      </c>
      <c r="E27" s="19" t="s">
        <v>4</v>
      </c>
      <c r="F27" s="19" t="s">
        <v>8</v>
      </c>
      <c r="G27" s="15" t="s">
        <v>128</v>
      </c>
      <c r="H27" s="1">
        <v>26027</v>
      </c>
    </row>
    <row r="28" spans="1:8" ht="24.95" customHeight="1" x14ac:dyDescent="0.25">
      <c r="A28" s="19">
        <v>27</v>
      </c>
      <c r="B28" s="24" t="s">
        <v>264</v>
      </c>
      <c r="C28" s="22" t="s">
        <v>265</v>
      </c>
      <c r="D28" s="22" t="s">
        <v>377</v>
      </c>
      <c r="E28" s="19" t="s">
        <v>4</v>
      </c>
      <c r="F28" s="19" t="s">
        <v>8</v>
      </c>
      <c r="G28" s="15" t="s">
        <v>128</v>
      </c>
      <c r="H28" s="13">
        <v>32504</v>
      </c>
    </row>
    <row r="29" spans="1:8" ht="24.95" customHeight="1" x14ac:dyDescent="0.25">
      <c r="A29" s="19">
        <v>28</v>
      </c>
      <c r="B29" s="24" t="s">
        <v>344</v>
      </c>
      <c r="C29" s="22" t="s">
        <v>345</v>
      </c>
      <c r="D29" s="22" t="s">
        <v>377</v>
      </c>
      <c r="E29" s="19" t="s">
        <v>4</v>
      </c>
      <c r="F29" s="19" t="s">
        <v>8</v>
      </c>
      <c r="G29" s="15" t="s">
        <v>128</v>
      </c>
      <c r="H29" s="13">
        <v>38134</v>
      </c>
    </row>
    <row r="30" spans="1:8" ht="24.95" customHeight="1" x14ac:dyDescent="0.25">
      <c r="A30" s="19">
        <v>29</v>
      </c>
      <c r="B30" s="24" t="s">
        <v>425</v>
      </c>
      <c r="C30" s="22" t="s">
        <v>423</v>
      </c>
      <c r="D30" s="22" t="s">
        <v>377</v>
      </c>
      <c r="E30" s="19" t="s">
        <v>4</v>
      </c>
      <c r="F30" s="19" t="s">
        <v>8</v>
      </c>
      <c r="G30" s="15" t="s">
        <v>128</v>
      </c>
      <c r="H30" s="13">
        <v>38148</v>
      </c>
    </row>
    <row r="31" spans="1:8" ht="24.95" customHeight="1" x14ac:dyDescent="0.25">
      <c r="A31" s="19">
        <v>30</v>
      </c>
      <c r="B31" s="24" t="s">
        <v>144</v>
      </c>
      <c r="C31" s="22" t="s">
        <v>76</v>
      </c>
      <c r="D31" s="22" t="s">
        <v>376</v>
      </c>
      <c r="E31" s="19" t="s">
        <v>4</v>
      </c>
      <c r="F31" s="19" t="s">
        <v>8</v>
      </c>
      <c r="G31" s="15" t="s">
        <v>84</v>
      </c>
      <c r="H31" s="1">
        <v>12678</v>
      </c>
    </row>
    <row r="32" spans="1:8" ht="24.95" customHeight="1" x14ac:dyDescent="0.25">
      <c r="A32" s="19">
        <v>31</v>
      </c>
      <c r="B32" s="24" t="s">
        <v>145</v>
      </c>
      <c r="C32" s="22" t="s">
        <v>119</v>
      </c>
      <c r="D32" s="22" t="s">
        <v>376</v>
      </c>
      <c r="E32" s="19" t="s">
        <v>4</v>
      </c>
      <c r="F32" s="19" t="s">
        <v>8</v>
      </c>
      <c r="G32" s="15" t="s">
        <v>84</v>
      </c>
      <c r="H32" s="1">
        <v>26686</v>
      </c>
    </row>
    <row r="33" spans="1:8" ht="24.95" customHeight="1" x14ac:dyDescent="0.25">
      <c r="A33" s="19">
        <v>32</v>
      </c>
      <c r="B33" s="25" t="s">
        <v>146</v>
      </c>
      <c r="C33" s="22" t="s">
        <v>114</v>
      </c>
      <c r="D33" s="22" t="s">
        <v>376</v>
      </c>
      <c r="E33" s="19" t="s">
        <v>4</v>
      </c>
      <c r="F33" s="19" t="s">
        <v>8</v>
      </c>
      <c r="G33" s="15" t="s">
        <v>84</v>
      </c>
      <c r="H33" s="3">
        <v>26970</v>
      </c>
    </row>
    <row r="34" spans="1:8" ht="24.95" customHeight="1" x14ac:dyDescent="0.25">
      <c r="A34" s="19">
        <v>33</v>
      </c>
      <c r="B34" s="25" t="s">
        <v>292</v>
      </c>
      <c r="C34" s="22" t="s">
        <v>291</v>
      </c>
      <c r="D34" s="22" t="s">
        <v>376</v>
      </c>
      <c r="E34" s="19" t="s">
        <v>4</v>
      </c>
      <c r="F34" s="19" t="s">
        <v>8</v>
      </c>
      <c r="G34" s="15" t="s">
        <v>84</v>
      </c>
      <c r="H34" s="13">
        <v>37193</v>
      </c>
    </row>
    <row r="35" spans="1:8" ht="24.95" customHeight="1" x14ac:dyDescent="0.25">
      <c r="A35" s="19">
        <v>34</v>
      </c>
      <c r="B35" s="25" t="s">
        <v>266</v>
      </c>
      <c r="C35" s="22" t="s">
        <v>265</v>
      </c>
      <c r="D35" s="22" t="s">
        <v>376</v>
      </c>
      <c r="E35" s="19" t="s">
        <v>4</v>
      </c>
      <c r="F35" s="19" t="s">
        <v>8</v>
      </c>
      <c r="G35" s="15" t="s">
        <v>84</v>
      </c>
      <c r="H35" s="13">
        <v>32511</v>
      </c>
    </row>
    <row r="36" spans="1:8" ht="24.95" customHeight="1" x14ac:dyDescent="0.25">
      <c r="A36" s="19">
        <v>35</v>
      </c>
      <c r="B36" s="25" t="s">
        <v>346</v>
      </c>
      <c r="C36" s="22" t="s">
        <v>319</v>
      </c>
      <c r="D36" s="22" t="s">
        <v>376</v>
      </c>
      <c r="E36" s="19" t="s">
        <v>4</v>
      </c>
      <c r="F36" s="19" t="s">
        <v>8</v>
      </c>
      <c r="G36" s="15" t="s">
        <v>11</v>
      </c>
      <c r="H36" s="13">
        <v>38054</v>
      </c>
    </row>
    <row r="37" spans="1:8" ht="24.95" customHeight="1" x14ac:dyDescent="0.25">
      <c r="A37" s="19">
        <v>36</v>
      </c>
      <c r="B37" s="24" t="s">
        <v>147</v>
      </c>
      <c r="C37" s="22" t="s">
        <v>89</v>
      </c>
      <c r="D37" s="22" t="s">
        <v>376</v>
      </c>
      <c r="E37" s="19" t="s">
        <v>4</v>
      </c>
      <c r="F37" s="19" t="s">
        <v>8</v>
      </c>
      <c r="G37" s="15" t="s">
        <v>11</v>
      </c>
      <c r="H37" s="1">
        <v>17591</v>
      </c>
    </row>
    <row r="38" spans="1:8" ht="24.95" customHeight="1" x14ac:dyDescent="0.25">
      <c r="A38" s="19">
        <v>37</v>
      </c>
      <c r="B38" s="24" t="s">
        <v>148</v>
      </c>
      <c r="C38" s="22" t="s">
        <v>103</v>
      </c>
      <c r="D38" s="22" t="s">
        <v>376</v>
      </c>
      <c r="E38" s="19" t="s">
        <v>4</v>
      </c>
      <c r="F38" s="19" t="s">
        <v>8</v>
      </c>
      <c r="G38" s="15" t="s">
        <v>11</v>
      </c>
      <c r="H38" s="1">
        <v>21814</v>
      </c>
    </row>
    <row r="39" spans="1:8" ht="24.95" customHeight="1" x14ac:dyDescent="0.25">
      <c r="A39" s="19">
        <v>38</v>
      </c>
      <c r="B39" s="25" t="s">
        <v>113</v>
      </c>
      <c r="C39" s="20" t="s">
        <v>120</v>
      </c>
      <c r="D39" s="22" t="s">
        <v>376</v>
      </c>
      <c r="E39" s="19" t="s">
        <v>4</v>
      </c>
      <c r="F39" s="19" t="s">
        <v>8</v>
      </c>
      <c r="G39" s="15" t="s">
        <v>11</v>
      </c>
      <c r="H39" s="1">
        <v>25847</v>
      </c>
    </row>
    <row r="40" spans="1:8" ht="24.95" customHeight="1" x14ac:dyDescent="0.25">
      <c r="A40" s="19">
        <v>39</v>
      </c>
      <c r="B40" s="24" t="s">
        <v>149</v>
      </c>
      <c r="C40" s="20" t="s">
        <v>121</v>
      </c>
      <c r="D40" s="22" t="s">
        <v>376</v>
      </c>
      <c r="E40" s="19" t="s">
        <v>4</v>
      </c>
      <c r="F40" s="19" t="s">
        <v>8</v>
      </c>
      <c r="G40" s="15" t="s">
        <v>108</v>
      </c>
      <c r="H40" s="1">
        <v>26257</v>
      </c>
    </row>
    <row r="41" spans="1:8" ht="24.95" customHeight="1" x14ac:dyDescent="0.25">
      <c r="A41" s="19">
        <v>40</v>
      </c>
      <c r="B41" s="24" t="s">
        <v>293</v>
      </c>
      <c r="C41" s="20" t="s">
        <v>294</v>
      </c>
      <c r="D41" s="22" t="s">
        <v>376</v>
      </c>
      <c r="E41" s="19" t="s">
        <v>4</v>
      </c>
      <c r="F41" s="19" t="s">
        <v>8</v>
      </c>
      <c r="G41" s="15" t="s">
        <v>108</v>
      </c>
      <c r="H41" s="1">
        <v>37197</v>
      </c>
    </row>
    <row r="42" spans="1:8" ht="24.95" customHeight="1" x14ac:dyDescent="0.25">
      <c r="A42" s="19">
        <v>41</v>
      </c>
      <c r="B42" s="24" t="s">
        <v>312</v>
      </c>
      <c r="C42" s="20" t="s">
        <v>313</v>
      </c>
      <c r="D42" s="22" t="s">
        <v>376</v>
      </c>
      <c r="E42" s="19" t="s">
        <v>4</v>
      </c>
      <c r="F42" s="19" t="s">
        <v>8</v>
      </c>
      <c r="G42" s="15" t="s">
        <v>108</v>
      </c>
      <c r="H42" s="1">
        <v>37820</v>
      </c>
    </row>
    <row r="43" spans="1:8" ht="24.95" customHeight="1" x14ac:dyDescent="0.25">
      <c r="A43" s="19">
        <v>42</v>
      </c>
      <c r="B43" s="24" t="s">
        <v>295</v>
      </c>
      <c r="C43" s="20" t="s">
        <v>296</v>
      </c>
      <c r="D43" s="22" t="s">
        <v>376</v>
      </c>
      <c r="E43" s="19" t="s">
        <v>4</v>
      </c>
      <c r="F43" s="19" t="s">
        <v>8</v>
      </c>
      <c r="G43" s="15" t="s">
        <v>108</v>
      </c>
      <c r="H43" s="1">
        <v>37226</v>
      </c>
    </row>
    <row r="44" spans="1:8" ht="24.95" customHeight="1" x14ac:dyDescent="0.25">
      <c r="A44" s="19">
        <v>43</v>
      </c>
      <c r="B44" s="24" t="s">
        <v>347</v>
      </c>
      <c r="C44" s="13" t="s">
        <v>345</v>
      </c>
      <c r="D44" s="22" t="s">
        <v>378</v>
      </c>
      <c r="E44" s="19" t="s">
        <v>4</v>
      </c>
      <c r="F44" s="19" t="s">
        <v>13</v>
      </c>
      <c r="G44" s="15" t="s">
        <v>14</v>
      </c>
      <c r="H44" s="20">
        <v>38063</v>
      </c>
    </row>
    <row r="45" spans="1:8" ht="24.95" customHeight="1" x14ac:dyDescent="0.25">
      <c r="A45" s="19">
        <v>44</v>
      </c>
      <c r="B45" s="24" t="s">
        <v>349</v>
      </c>
      <c r="C45" s="13" t="s">
        <v>348</v>
      </c>
      <c r="D45" s="13" t="s">
        <v>378</v>
      </c>
      <c r="E45" s="19" t="s">
        <v>4</v>
      </c>
      <c r="F45" s="19" t="s">
        <v>13</v>
      </c>
      <c r="G45" s="15" t="s">
        <v>129</v>
      </c>
      <c r="H45" s="19">
        <v>30342</v>
      </c>
    </row>
    <row r="46" spans="1:8" ht="24.95" customHeight="1" x14ac:dyDescent="0.25">
      <c r="A46" s="19">
        <v>45</v>
      </c>
      <c r="B46" s="24" t="s">
        <v>270</v>
      </c>
      <c r="C46" s="13" t="s">
        <v>110</v>
      </c>
      <c r="D46" s="13" t="s">
        <v>379</v>
      </c>
      <c r="E46" s="19" t="s">
        <v>4</v>
      </c>
      <c r="F46" s="19" t="s">
        <v>316</v>
      </c>
      <c r="G46" s="15" t="s">
        <v>85</v>
      </c>
      <c r="H46" s="1">
        <v>23902</v>
      </c>
    </row>
    <row r="47" spans="1:8" ht="24.95" customHeight="1" x14ac:dyDescent="0.25">
      <c r="A47" s="19">
        <v>46</v>
      </c>
      <c r="B47" s="24" t="s">
        <v>314</v>
      </c>
      <c r="C47" s="13" t="s">
        <v>315</v>
      </c>
      <c r="D47" s="13" t="s">
        <v>379</v>
      </c>
      <c r="E47" s="19" t="s">
        <v>4</v>
      </c>
      <c r="F47" s="19" t="s">
        <v>333</v>
      </c>
      <c r="G47" s="26" t="s">
        <v>87</v>
      </c>
      <c r="H47" s="1">
        <v>36803</v>
      </c>
    </row>
    <row r="48" spans="1:8" ht="24.95" customHeight="1" x14ac:dyDescent="0.25">
      <c r="A48" s="19">
        <v>47</v>
      </c>
      <c r="B48" s="24" t="s">
        <v>152</v>
      </c>
      <c r="C48" s="13" t="s">
        <v>96</v>
      </c>
      <c r="D48" s="13" t="s">
        <v>379</v>
      </c>
      <c r="E48" s="19" t="s">
        <v>4</v>
      </c>
      <c r="F48" s="19" t="s">
        <v>333</v>
      </c>
      <c r="G48" s="26" t="s">
        <v>87</v>
      </c>
      <c r="H48" s="2">
        <v>17751</v>
      </c>
    </row>
    <row r="49" spans="1:8" ht="24.95" customHeight="1" x14ac:dyDescent="0.25">
      <c r="A49" s="19">
        <v>48</v>
      </c>
      <c r="B49" s="24" t="s">
        <v>151</v>
      </c>
      <c r="C49" s="13" t="s">
        <v>82</v>
      </c>
      <c r="D49" s="13" t="s">
        <v>379</v>
      </c>
      <c r="E49" s="19" t="s">
        <v>4</v>
      </c>
      <c r="F49" s="19" t="s">
        <v>333</v>
      </c>
      <c r="G49" s="15" t="s">
        <v>350</v>
      </c>
      <c r="H49" s="1">
        <v>15630</v>
      </c>
    </row>
    <row r="50" spans="1:8" ht="24.95" customHeight="1" x14ac:dyDescent="0.25">
      <c r="A50" s="19">
        <v>49</v>
      </c>
      <c r="B50" s="24" t="s">
        <v>239</v>
      </c>
      <c r="C50" s="13" t="s">
        <v>240</v>
      </c>
      <c r="D50" s="13" t="s">
        <v>379</v>
      </c>
      <c r="E50" s="19" t="s">
        <v>4</v>
      </c>
      <c r="F50" s="19" t="s">
        <v>316</v>
      </c>
      <c r="G50" s="15" t="s">
        <v>84</v>
      </c>
      <c r="H50" s="1">
        <v>18060</v>
      </c>
    </row>
    <row r="51" spans="1:8" ht="24.95" customHeight="1" x14ac:dyDescent="0.25">
      <c r="A51" s="19">
        <v>50</v>
      </c>
      <c r="B51" s="24" t="s">
        <v>317</v>
      </c>
      <c r="C51" s="13" t="s">
        <v>319</v>
      </c>
      <c r="D51" s="13" t="s">
        <v>379</v>
      </c>
      <c r="E51" s="19" t="s">
        <v>4</v>
      </c>
      <c r="F51" s="19" t="s">
        <v>316</v>
      </c>
      <c r="G51" s="15" t="s">
        <v>85</v>
      </c>
      <c r="H51" s="1">
        <v>38100</v>
      </c>
    </row>
    <row r="52" spans="1:8" ht="24.95" customHeight="1" x14ac:dyDescent="0.25">
      <c r="A52" s="19">
        <v>51</v>
      </c>
      <c r="B52" s="24" t="s">
        <v>318</v>
      </c>
      <c r="C52" s="13" t="s">
        <v>319</v>
      </c>
      <c r="D52" s="13" t="s">
        <v>379</v>
      </c>
      <c r="E52" s="19" t="s">
        <v>4</v>
      </c>
      <c r="F52" s="19" t="s">
        <v>316</v>
      </c>
      <c r="G52" s="15" t="s">
        <v>10</v>
      </c>
      <c r="H52" s="1">
        <v>38069</v>
      </c>
    </row>
    <row r="53" spans="1:8" ht="24.95" customHeight="1" x14ac:dyDescent="0.25">
      <c r="A53" s="19">
        <v>52</v>
      </c>
      <c r="B53" s="27" t="s">
        <v>339</v>
      </c>
      <c r="C53" s="13" t="s">
        <v>319</v>
      </c>
      <c r="D53" s="13" t="s">
        <v>379</v>
      </c>
      <c r="E53" s="19" t="s">
        <v>4</v>
      </c>
      <c r="F53" s="19" t="s">
        <v>333</v>
      </c>
      <c r="G53" s="15" t="s">
        <v>127</v>
      </c>
      <c r="H53" s="1">
        <v>38096</v>
      </c>
    </row>
    <row r="54" spans="1:8" ht="24.95" customHeight="1" x14ac:dyDescent="0.25">
      <c r="A54" s="19">
        <v>53</v>
      </c>
      <c r="B54" s="28" t="s">
        <v>153</v>
      </c>
      <c r="C54" s="13" t="s">
        <v>122</v>
      </c>
      <c r="D54" s="13" t="s">
        <v>379</v>
      </c>
      <c r="E54" s="19" t="s">
        <v>4</v>
      </c>
      <c r="F54" s="19" t="s">
        <v>333</v>
      </c>
      <c r="G54" s="15" t="s">
        <v>127</v>
      </c>
      <c r="H54" s="3">
        <v>26584</v>
      </c>
    </row>
    <row r="55" spans="1:8" ht="24.95" customHeight="1" x14ac:dyDescent="0.25">
      <c r="A55" s="19">
        <v>54</v>
      </c>
      <c r="B55" s="28" t="s">
        <v>334</v>
      </c>
      <c r="C55" s="13" t="s">
        <v>337</v>
      </c>
      <c r="D55" s="13" t="s">
        <v>379</v>
      </c>
      <c r="E55" s="19" t="s">
        <v>4</v>
      </c>
      <c r="F55" s="19" t="s">
        <v>335</v>
      </c>
      <c r="G55" s="15" t="s">
        <v>14</v>
      </c>
      <c r="H55" s="3">
        <v>38042</v>
      </c>
    </row>
    <row r="56" spans="1:8" ht="24.95" customHeight="1" x14ac:dyDescent="0.25">
      <c r="A56" s="19">
        <v>55</v>
      </c>
      <c r="B56" s="24" t="s">
        <v>320</v>
      </c>
      <c r="C56" s="13" t="s">
        <v>340</v>
      </c>
      <c r="D56" s="13" t="s">
        <v>379</v>
      </c>
      <c r="E56" s="19" t="s">
        <v>4</v>
      </c>
      <c r="F56" s="19" t="s">
        <v>335</v>
      </c>
      <c r="G56" s="15" t="s">
        <v>14</v>
      </c>
      <c r="H56" s="4">
        <v>38104</v>
      </c>
    </row>
    <row r="57" spans="1:8" ht="24.95" customHeight="1" x14ac:dyDescent="0.25">
      <c r="A57" s="19">
        <v>56</v>
      </c>
      <c r="B57" s="24" t="s">
        <v>321</v>
      </c>
      <c r="C57" s="13" t="s">
        <v>337</v>
      </c>
      <c r="D57" s="13" t="s">
        <v>379</v>
      </c>
      <c r="E57" s="19" t="s">
        <v>4</v>
      </c>
      <c r="F57" s="19" t="s">
        <v>335</v>
      </c>
      <c r="G57" s="15" t="s">
        <v>14</v>
      </c>
      <c r="H57" s="4">
        <v>38103</v>
      </c>
    </row>
    <row r="58" spans="1:8" ht="24.95" customHeight="1" x14ac:dyDescent="0.25">
      <c r="A58" s="19">
        <v>57</v>
      </c>
      <c r="B58" s="24" t="s">
        <v>322</v>
      </c>
      <c r="C58" s="13" t="s">
        <v>337</v>
      </c>
      <c r="D58" s="13" t="s">
        <v>379</v>
      </c>
      <c r="E58" s="19" t="s">
        <v>4</v>
      </c>
      <c r="F58" s="19" t="s">
        <v>335</v>
      </c>
      <c r="G58" s="15" t="s">
        <v>14</v>
      </c>
      <c r="H58" s="1">
        <v>38102</v>
      </c>
    </row>
    <row r="59" spans="1:8" ht="24.95" customHeight="1" x14ac:dyDescent="0.25">
      <c r="A59" s="19">
        <v>58</v>
      </c>
      <c r="B59" s="24" t="s">
        <v>351</v>
      </c>
      <c r="C59" s="13" t="s">
        <v>356</v>
      </c>
      <c r="D59" s="13" t="s">
        <v>379</v>
      </c>
      <c r="E59" s="19" t="s">
        <v>4</v>
      </c>
      <c r="F59" s="19" t="s">
        <v>335</v>
      </c>
      <c r="G59" s="15" t="s">
        <v>14</v>
      </c>
      <c r="H59" s="1">
        <v>38131</v>
      </c>
    </row>
    <row r="60" spans="1:8" ht="24.95" customHeight="1" x14ac:dyDescent="0.25">
      <c r="A60" s="19">
        <v>59</v>
      </c>
      <c r="B60" s="24" t="s">
        <v>323</v>
      </c>
      <c r="C60" s="13" t="s">
        <v>337</v>
      </c>
      <c r="D60" s="13" t="s">
        <v>379</v>
      </c>
      <c r="E60" s="19" t="s">
        <v>4</v>
      </c>
      <c r="F60" s="19" t="s">
        <v>335</v>
      </c>
      <c r="G60" s="15" t="s">
        <v>14</v>
      </c>
      <c r="H60" s="1">
        <v>38044</v>
      </c>
    </row>
    <row r="61" spans="1:8" ht="24.95" customHeight="1" x14ac:dyDescent="0.25">
      <c r="A61" s="19">
        <v>60</v>
      </c>
      <c r="B61" s="24" t="s">
        <v>324</v>
      </c>
      <c r="C61" s="13" t="s">
        <v>340</v>
      </c>
      <c r="D61" s="13" t="s">
        <v>379</v>
      </c>
      <c r="E61" s="19" t="s">
        <v>4</v>
      </c>
      <c r="F61" s="19" t="s">
        <v>335</v>
      </c>
      <c r="G61" s="15" t="s">
        <v>14</v>
      </c>
      <c r="H61" s="1">
        <v>38099</v>
      </c>
    </row>
    <row r="62" spans="1:8" ht="24.95" customHeight="1" x14ac:dyDescent="0.25">
      <c r="A62" s="19">
        <v>61</v>
      </c>
      <c r="B62" s="24" t="s">
        <v>338</v>
      </c>
      <c r="C62" s="13" t="s">
        <v>337</v>
      </c>
      <c r="D62" s="13" t="s">
        <v>379</v>
      </c>
      <c r="E62" s="19" t="s">
        <v>4</v>
      </c>
      <c r="F62" s="19" t="s">
        <v>335</v>
      </c>
      <c r="G62" s="15" t="s">
        <v>14</v>
      </c>
      <c r="H62" s="1">
        <v>38043</v>
      </c>
    </row>
    <row r="63" spans="1:8" ht="24.95" customHeight="1" x14ac:dyDescent="0.25">
      <c r="A63" s="19">
        <v>62</v>
      </c>
      <c r="B63" s="24" t="s">
        <v>325</v>
      </c>
      <c r="C63" s="13" t="s">
        <v>340</v>
      </c>
      <c r="D63" s="13" t="s">
        <v>379</v>
      </c>
      <c r="E63" s="19" t="s">
        <v>4</v>
      </c>
      <c r="F63" s="19" t="s">
        <v>335</v>
      </c>
      <c r="G63" s="15" t="s">
        <v>14</v>
      </c>
      <c r="H63" s="1">
        <v>38090</v>
      </c>
    </row>
    <row r="64" spans="1:8" ht="24.95" customHeight="1" x14ac:dyDescent="0.25">
      <c r="A64" s="19">
        <v>63</v>
      </c>
      <c r="B64" s="31" t="s">
        <v>367</v>
      </c>
      <c r="C64" s="19" t="s">
        <v>366</v>
      </c>
      <c r="D64" s="19" t="s">
        <v>380</v>
      </c>
      <c r="E64" s="19" t="s">
        <v>4</v>
      </c>
      <c r="F64" s="19" t="s">
        <v>368</v>
      </c>
      <c r="G64" s="15" t="s">
        <v>14</v>
      </c>
      <c r="H64" s="1">
        <v>7640</v>
      </c>
    </row>
    <row r="65" spans="1:8" ht="24.95" customHeight="1" x14ac:dyDescent="0.25">
      <c r="A65" s="19">
        <v>64</v>
      </c>
      <c r="B65" s="24" t="s">
        <v>154</v>
      </c>
      <c r="C65" s="13" t="s">
        <v>15</v>
      </c>
      <c r="D65" s="19" t="s">
        <v>381</v>
      </c>
      <c r="E65" s="19" t="s">
        <v>4</v>
      </c>
      <c r="F65" s="19" t="s">
        <v>17</v>
      </c>
      <c r="G65" s="15" t="s">
        <v>14</v>
      </c>
      <c r="H65" s="20">
        <v>7818</v>
      </c>
    </row>
    <row r="66" spans="1:8" ht="24.95" customHeight="1" x14ac:dyDescent="0.25">
      <c r="A66" s="19">
        <v>65</v>
      </c>
      <c r="B66" s="24" t="s">
        <v>273</v>
      </c>
      <c r="C66" s="13" t="s">
        <v>274</v>
      </c>
      <c r="D66" s="19" t="s">
        <v>381</v>
      </c>
      <c r="E66" s="19" t="s">
        <v>4</v>
      </c>
      <c r="F66" s="19" t="s">
        <v>268</v>
      </c>
      <c r="G66" s="15" t="s">
        <v>14</v>
      </c>
      <c r="H66" s="20">
        <v>35143</v>
      </c>
    </row>
    <row r="67" spans="1:8" ht="24.75" customHeight="1" x14ac:dyDescent="0.25">
      <c r="A67" s="19">
        <v>66</v>
      </c>
      <c r="B67" s="24" t="s">
        <v>155</v>
      </c>
      <c r="C67" s="13" t="s">
        <v>16</v>
      </c>
      <c r="D67" s="19" t="s">
        <v>382</v>
      </c>
      <c r="E67" s="19" t="s">
        <v>4</v>
      </c>
      <c r="F67" s="19" t="s">
        <v>268</v>
      </c>
      <c r="G67" s="15" t="s">
        <v>14</v>
      </c>
      <c r="H67" s="20">
        <v>8326</v>
      </c>
    </row>
    <row r="68" spans="1:8" ht="24.75" customHeight="1" x14ac:dyDescent="0.25">
      <c r="A68" s="19">
        <v>67</v>
      </c>
      <c r="B68" s="24" t="s">
        <v>156</v>
      </c>
      <c r="C68" s="13" t="s">
        <v>21</v>
      </c>
      <c r="D68" s="19" t="s">
        <v>383</v>
      </c>
      <c r="E68" s="19" t="s">
        <v>4</v>
      </c>
      <c r="F68" s="19" t="s">
        <v>88</v>
      </c>
      <c r="G68" s="15" t="s">
        <v>14</v>
      </c>
      <c r="H68" s="1">
        <v>7779</v>
      </c>
    </row>
    <row r="69" spans="1:8" ht="24.75" customHeight="1" x14ac:dyDescent="0.25">
      <c r="A69" s="19">
        <v>68</v>
      </c>
      <c r="B69" s="24" t="s">
        <v>157</v>
      </c>
      <c r="C69" s="13" t="s">
        <v>18</v>
      </c>
      <c r="D69" s="19" t="s">
        <v>384</v>
      </c>
      <c r="E69" s="19" t="s">
        <v>4</v>
      </c>
      <c r="F69" s="19" t="s">
        <v>88</v>
      </c>
      <c r="G69" s="15" t="s">
        <v>14</v>
      </c>
      <c r="H69" s="20">
        <v>9050</v>
      </c>
    </row>
    <row r="70" spans="1:8" ht="24.75" customHeight="1" x14ac:dyDescent="0.25">
      <c r="A70" s="19">
        <v>69</v>
      </c>
      <c r="B70" s="24" t="s">
        <v>158</v>
      </c>
      <c r="C70" s="13" t="s">
        <v>3</v>
      </c>
      <c r="D70" s="19" t="s">
        <v>385</v>
      </c>
      <c r="E70" s="19" t="s">
        <v>4</v>
      </c>
      <c r="F70" s="19" t="s">
        <v>88</v>
      </c>
      <c r="G70" s="15" t="s">
        <v>14</v>
      </c>
      <c r="H70" s="20">
        <v>7918</v>
      </c>
    </row>
    <row r="71" spans="1:8" ht="24.75" customHeight="1" x14ac:dyDescent="0.25">
      <c r="A71" s="19">
        <v>70</v>
      </c>
      <c r="B71" s="24" t="s">
        <v>159</v>
      </c>
      <c r="C71" s="13" t="s">
        <v>19</v>
      </c>
      <c r="D71" s="19" t="s">
        <v>384</v>
      </c>
      <c r="E71" s="19" t="s">
        <v>4</v>
      </c>
      <c r="F71" s="19" t="s">
        <v>88</v>
      </c>
      <c r="G71" s="15" t="s">
        <v>14</v>
      </c>
      <c r="H71" s="20">
        <v>9602</v>
      </c>
    </row>
    <row r="72" spans="1:8" ht="24.75" customHeight="1" x14ac:dyDescent="0.25">
      <c r="A72" s="19">
        <v>71</v>
      </c>
      <c r="B72" s="24" t="s">
        <v>160</v>
      </c>
      <c r="C72" s="13" t="s">
        <v>20</v>
      </c>
      <c r="D72" s="19" t="s">
        <v>384</v>
      </c>
      <c r="E72" s="19" t="s">
        <v>4</v>
      </c>
      <c r="F72" s="19" t="s">
        <v>88</v>
      </c>
      <c r="G72" s="15" t="s">
        <v>14</v>
      </c>
      <c r="H72" s="20">
        <v>9601</v>
      </c>
    </row>
    <row r="73" spans="1:8" ht="24.75" customHeight="1" x14ac:dyDescent="0.25">
      <c r="A73" s="19">
        <v>72</v>
      </c>
      <c r="B73" s="24" t="s">
        <v>161</v>
      </c>
      <c r="C73" s="13" t="s">
        <v>19</v>
      </c>
      <c r="D73" s="19" t="s">
        <v>386</v>
      </c>
      <c r="E73" s="19" t="s">
        <v>4</v>
      </c>
      <c r="F73" s="19" t="s">
        <v>88</v>
      </c>
      <c r="G73" s="15" t="s">
        <v>14</v>
      </c>
      <c r="H73" s="20">
        <v>9615</v>
      </c>
    </row>
    <row r="74" spans="1:8" ht="24.75" customHeight="1" x14ac:dyDescent="0.25">
      <c r="A74" s="19">
        <v>73</v>
      </c>
      <c r="B74" s="24" t="s">
        <v>162</v>
      </c>
      <c r="C74" s="13" t="s">
        <v>123</v>
      </c>
      <c r="D74" s="19" t="s">
        <v>387</v>
      </c>
      <c r="E74" s="19" t="s">
        <v>4</v>
      </c>
      <c r="F74" s="19" t="s">
        <v>88</v>
      </c>
      <c r="G74" s="15" t="s">
        <v>14</v>
      </c>
      <c r="H74" s="1">
        <v>26629</v>
      </c>
    </row>
    <row r="75" spans="1:8" ht="24.75" customHeight="1" x14ac:dyDescent="0.25">
      <c r="A75" s="19">
        <v>74</v>
      </c>
      <c r="B75" s="24" t="s">
        <v>163</v>
      </c>
      <c r="C75" s="13" t="s">
        <v>92</v>
      </c>
      <c r="D75" s="19" t="s">
        <v>387</v>
      </c>
      <c r="E75" s="19" t="s">
        <v>4</v>
      </c>
      <c r="F75" s="19" t="s">
        <v>88</v>
      </c>
      <c r="G75" s="15" t="s">
        <v>14</v>
      </c>
      <c r="H75" s="20">
        <v>18553</v>
      </c>
    </row>
    <row r="76" spans="1:8" ht="24.75" customHeight="1" x14ac:dyDescent="0.25">
      <c r="A76" s="19">
        <v>75</v>
      </c>
      <c r="B76" s="25" t="s">
        <v>164</v>
      </c>
      <c r="C76" s="13" t="s">
        <v>93</v>
      </c>
      <c r="D76" s="19" t="s">
        <v>388</v>
      </c>
      <c r="E76" s="19" t="s">
        <v>4</v>
      </c>
      <c r="F76" s="19" t="s">
        <v>88</v>
      </c>
      <c r="G76" s="15" t="s">
        <v>14</v>
      </c>
      <c r="H76" s="20">
        <v>18589</v>
      </c>
    </row>
    <row r="77" spans="1:8" ht="24.75" customHeight="1" x14ac:dyDescent="0.25">
      <c r="A77" s="19">
        <v>76</v>
      </c>
      <c r="B77" s="24" t="s">
        <v>165</v>
      </c>
      <c r="C77" s="20" t="s">
        <v>124</v>
      </c>
      <c r="D77" s="19" t="s">
        <v>389</v>
      </c>
      <c r="E77" s="19" t="s">
        <v>4</v>
      </c>
      <c r="F77" s="19" t="s">
        <v>88</v>
      </c>
      <c r="G77" s="15" t="s">
        <v>14</v>
      </c>
      <c r="H77" s="5">
        <v>25114</v>
      </c>
    </row>
    <row r="78" spans="1:8" ht="24.75" customHeight="1" x14ac:dyDescent="0.25">
      <c r="A78" s="19">
        <v>77</v>
      </c>
      <c r="B78" s="25" t="s">
        <v>169</v>
      </c>
      <c r="C78" s="20" t="s">
        <v>125</v>
      </c>
      <c r="D78" s="19" t="s">
        <v>390</v>
      </c>
      <c r="E78" s="19" t="s">
        <v>4</v>
      </c>
      <c r="F78" s="19" t="s">
        <v>88</v>
      </c>
      <c r="G78" s="15" t="s">
        <v>14</v>
      </c>
      <c r="H78" s="2">
        <v>27222</v>
      </c>
    </row>
    <row r="79" spans="1:8" ht="24.75" customHeight="1" x14ac:dyDescent="0.25">
      <c r="A79" s="19">
        <v>78</v>
      </c>
      <c r="B79" s="25" t="s">
        <v>170</v>
      </c>
      <c r="C79" s="23" t="s">
        <v>223</v>
      </c>
      <c r="D79" s="19" t="s">
        <v>387</v>
      </c>
      <c r="E79" s="19" t="s">
        <v>4</v>
      </c>
      <c r="F79" s="19" t="s">
        <v>88</v>
      </c>
      <c r="G79" s="15" t="s">
        <v>14</v>
      </c>
      <c r="H79" s="1">
        <v>27125</v>
      </c>
    </row>
    <row r="80" spans="1:8" ht="24.75" customHeight="1" x14ac:dyDescent="0.25">
      <c r="A80" s="19">
        <v>79</v>
      </c>
      <c r="B80" s="25" t="s">
        <v>233</v>
      </c>
      <c r="C80" s="13" t="s">
        <v>234</v>
      </c>
      <c r="D80" s="19" t="s">
        <v>387</v>
      </c>
      <c r="E80" s="19" t="s">
        <v>4</v>
      </c>
      <c r="F80" s="19" t="s">
        <v>88</v>
      </c>
      <c r="G80" s="15" t="s">
        <v>14</v>
      </c>
      <c r="H80" s="5">
        <v>30197</v>
      </c>
    </row>
    <row r="81" spans="1:8" ht="24.75" customHeight="1" x14ac:dyDescent="0.25">
      <c r="A81" s="19">
        <v>80</v>
      </c>
      <c r="B81" s="25" t="s">
        <v>237</v>
      </c>
      <c r="C81" s="20" t="s">
        <v>238</v>
      </c>
      <c r="D81" s="19" t="s">
        <v>389</v>
      </c>
      <c r="E81" s="19" t="s">
        <v>4</v>
      </c>
      <c r="F81" s="19" t="s">
        <v>88</v>
      </c>
      <c r="G81" s="15" t="s">
        <v>14</v>
      </c>
      <c r="H81" s="1">
        <v>30229</v>
      </c>
    </row>
    <row r="82" spans="1:8" ht="24.75" customHeight="1" x14ac:dyDescent="0.25">
      <c r="A82" s="19">
        <v>81</v>
      </c>
      <c r="B82" s="24" t="s">
        <v>235</v>
      </c>
      <c r="C82" s="13" t="s">
        <v>236</v>
      </c>
      <c r="D82" s="19" t="s">
        <v>389</v>
      </c>
      <c r="E82" s="19" t="s">
        <v>4</v>
      </c>
      <c r="F82" s="19" t="s">
        <v>88</v>
      </c>
      <c r="G82" s="15" t="s">
        <v>14</v>
      </c>
      <c r="H82" s="5">
        <v>30256</v>
      </c>
    </row>
    <row r="83" spans="1:8" ht="24.75" customHeight="1" x14ac:dyDescent="0.25">
      <c r="A83" s="19">
        <v>82</v>
      </c>
      <c r="B83" s="25" t="s">
        <v>251</v>
      </c>
      <c r="C83" s="20" t="s">
        <v>252</v>
      </c>
      <c r="D83" s="19" t="s">
        <v>391</v>
      </c>
      <c r="E83" s="19" t="s">
        <v>4</v>
      </c>
      <c r="F83" s="19" t="s">
        <v>88</v>
      </c>
      <c r="G83" s="15" t="s">
        <v>14</v>
      </c>
      <c r="H83" s="20">
        <v>32053</v>
      </c>
    </row>
    <row r="84" spans="1:8" ht="24.75" customHeight="1" x14ac:dyDescent="0.25">
      <c r="A84" s="19">
        <v>83</v>
      </c>
      <c r="B84" s="25" t="s">
        <v>310</v>
      </c>
      <c r="C84" s="20" t="s">
        <v>311</v>
      </c>
      <c r="D84" s="19" t="s">
        <v>391</v>
      </c>
      <c r="E84" s="19" t="s">
        <v>4</v>
      </c>
      <c r="F84" s="19" t="s">
        <v>88</v>
      </c>
      <c r="G84" s="15" t="s">
        <v>14</v>
      </c>
      <c r="H84" s="20">
        <v>37943</v>
      </c>
    </row>
    <row r="85" spans="1:8" ht="24.75" customHeight="1" x14ac:dyDescent="0.25">
      <c r="A85" s="19">
        <v>84</v>
      </c>
      <c r="B85" s="25" t="s">
        <v>166</v>
      </c>
      <c r="C85" s="20" t="s">
        <v>86</v>
      </c>
      <c r="D85" s="19" t="s">
        <v>392</v>
      </c>
      <c r="E85" s="19" t="s">
        <v>4</v>
      </c>
      <c r="F85" s="19" t="s">
        <v>88</v>
      </c>
      <c r="G85" s="15" t="s">
        <v>14</v>
      </c>
      <c r="H85" s="1">
        <v>16316</v>
      </c>
    </row>
    <row r="86" spans="1:8" ht="24.95" customHeight="1" x14ac:dyDescent="0.25">
      <c r="A86" s="19">
        <v>85</v>
      </c>
      <c r="B86" s="25" t="s">
        <v>281</v>
      </c>
      <c r="C86" s="20" t="s">
        <v>283</v>
      </c>
      <c r="D86" s="19" t="s">
        <v>391</v>
      </c>
      <c r="E86" s="19" t="s">
        <v>4</v>
      </c>
      <c r="F86" s="19" t="s">
        <v>88</v>
      </c>
      <c r="G86" s="15" t="s">
        <v>14</v>
      </c>
      <c r="H86" s="19">
        <v>36421</v>
      </c>
    </row>
    <row r="87" spans="1:8" ht="24.75" customHeight="1" x14ac:dyDescent="0.25">
      <c r="A87" s="19">
        <v>86</v>
      </c>
      <c r="B87" s="25" t="s">
        <v>258</v>
      </c>
      <c r="C87" s="20" t="s">
        <v>259</v>
      </c>
      <c r="D87" s="19" t="s">
        <v>385</v>
      </c>
      <c r="E87" s="19" t="s">
        <v>4</v>
      </c>
      <c r="F87" s="19" t="s">
        <v>88</v>
      </c>
      <c r="G87" s="15" t="s">
        <v>14</v>
      </c>
      <c r="H87" s="1">
        <v>32191</v>
      </c>
    </row>
    <row r="88" spans="1:8" ht="24.75" customHeight="1" x14ac:dyDescent="0.25">
      <c r="A88" s="19">
        <v>87</v>
      </c>
      <c r="B88" s="25" t="s">
        <v>167</v>
      </c>
      <c r="C88" s="20" t="s">
        <v>106</v>
      </c>
      <c r="D88" s="19" t="s">
        <v>385</v>
      </c>
      <c r="E88" s="19" t="s">
        <v>4</v>
      </c>
      <c r="F88" s="19" t="s">
        <v>88</v>
      </c>
      <c r="G88" s="15" t="s">
        <v>14</v>
      </c>
      <c r="H88" s="20">
        <v>23539</v>
      </c>
    </row>
    <row r="89" spans="1:8" ht="24.75" customHeight="1" x14ac:dyDescent="0.25">
      <c r="A89" s="19">
        <v>88</v>
      </c>
      <c r="B89" s="25" t="s">
        <v>168</v>
      </c>
      <c r="C89" s="20" t="s">
        <v>105</v>
      </c>
      <c r="D89" s="19" t="s">
        <v>393</v>
      </c>
      <c r="E89" s="19" t="s">
        <v>4</v>
      </c>
      <c r="F89" s="19" t="s">
        <v>88</v>
      </c>
      <c r="G89" s="15" t="s">
        <v>14</v>
      </c>
      <c r="H89" s="20">
        <v>22946</v>
      </c>
    </row>
    <row r="90" spans="1:8" ht="24.75" customHeight="1" x14ac:dyDescent="0.25">
      <c r="A90" s="19">
        <v>89</v>
      </c>
      <c r="B90" s="25" t="s">
        <v>249</v>
      </c>
      <c r="C90" s="20" t="s">
        <v>248</v>
      </c>
      <c r="D90" s="19" t="s">
        <v>385</v>
      </c>
      <c r="E90" s="19" t="s">
        <v>4</v>
      </c>
      <c r="F90" s="19" t="s">
        <v>88</v>
      </c>
      <c r="G90" s="15" t="s">
        <v>14</v>
      </c>
      <c r="H90" s="20">
        <v>21947</v>
      </c>
    </row>
    <row r="91" spans="1:8" ht="24.95" customHeight="1" x14ac:dyDescent="0.25">
      <c r="A91" s="19">
        <v>90</v>
      </c>
      <c r="B91" s="24" t="s">
        <v>282</v>
      </c>
      <c r="C91" s="20" t="s">
        <v>283</v>
      </c>
      <c r="D91" s="19" t="s">
        <v>391</v>
      </c>
      <c r="E91" s="19" t="s">
        <v>4</v>
      </c>
      <c r="F91" s="19" t="s">
        <v>88</v>
      </c>
      <c r="G91" s="19" t="s">
        <v>129</v>
      </c>
      <c r="H91" s="19">
        <v>36451</v>
      </c>
    </row>
    <row r="92" spans="1:8" ht="24.95" customHeight="1" x14ac:dyDescent="0.25">
      <c r="A92" s="19">
        <v>91</v>
      </c>
      <c r="B92" s="24" t="s">
        <v>361</v>
      </c>
      <c r="C92" s="20" t="s">
        <v>362</v>
      </c>
      <c r="D92" s="19" t="s">
        <v>394</v>
      </c>
      <c r="E92" s="19" t="s">
        <v>4</v>
      </c>
      <c r="F92" s="19" t="s">
        <v>88</v>
      </c>
      <c r="G92" s="19" t="s">
        <v>129</v>
      </c>
      <c r="H92" s="19">
        <v>23714</v>
      </c>
    </row>
    <row r="93" spans="1:8" ht="24.95" customHeight="1" x14ac:dyDescent="0.25">
      <c r="A93" s="19">
        <v>92</v>
      </c>
      <c r="B93" s="24" t="s">
        <v>363</v>
      </c>
      <c r="C93" s="20" t="s">
        <v>362</v>
      </c>
      <c r="D93" s="19" t="s">
        <v>391</v>
      </c>
      <c r="E93" s="19" t="s">
        <v>4</v>
      </c>
      <c r="F93" s="19" t="s">
        <v>88</v>
      </c>
      <c r="G93" s="19" t="s">
        <v>129</v>
      </c>
      <c r="H93" s="19">
        <v>12307</v>
      </c>
    </row>
    <row r="94" spans="1:8" ht="24.95" customHeight="1" x14ac:dyDescent="0.25">
      <c r="A94" s="19">
        <v>93</v>
      </c>
      <c r="B94" s="24" t="s">
        <v>364</v>
      </c>
      <c r="C94" s="20" t="s">
        <v>362</v>
      </c>
      <c r="D94" s="19" t="s">
        <v>391</v>
      </c>
      <c r="E94" s="19" t="s">
        <v>4</v>
      </c>
      <c r="F94" s="19" t="s">
        <v>88</v>
      </c>
      <c r="G94" s="19" t="s">
        <v>129</v>
      </c>
      <c r="H94" s="19">
        <v>31693</v>
      </c>
    </row>
    <row r="95" spans="1:8" ht="24.75" customHeight="1" x14ac:dyDescent="0.25">
      <c r="A95" s="19">
        <v>94</v>
      </c>
      <c r="B95" s="25" t="s">
        <v>171</v>
      </c>
      <c r="C95" s="23" t="s">
        <v>98</v>
      </c>
      <c r="D95" s="19" t="s">
        <v>395</v>
      </c>
      <c r="E95" s="19" t="s">
        <v>4</v>
      </c>
      <c r="F95" s="19" t="s">
        <v>22</v>
      </c>
      <c r="G95" s="15" t="s">
        <v>14</v>
      </c>
      <c r="H95" s="20">
        <v>8590</v>
      </c>
    </row>
    <row r="96" spans="1:8" ht="24.75" customHeight="1" x14ac:dyDescent="0.25">
      <c r="A96" s="19">
        <v>95</v>
      </c>
      <c r="B96" s="25" t="s">
        <v>172</v>
      </c>
      <c r="C96" s="23" t="s">
        <v>90</v>
      </c>
      <c r="D96" s="19" t="s">
        <v>395</v>
      </c>
      <c r="E96" s="19" t="s">
        <v>4</v>
      </c>
      <c r="F96" s="19" t="s">
        <v>22</v>
      </c>
      <c r="G96" s="15" t="s">
        <v>14</v>
      </c>
      <c r="H96" s="20">
        <v>18044</v>
      </c>
    </row>
    <row r="97" spans="1:8" ht="24.75" customHeight="1" x14ac:dyDescent="0.25">
      <c r="A97" s="19">
        <v>96</v>
      </c>
      <c r="B97" s="24" t="s">
        <v>173</v>
      </c>
      <c r="C97" s="23" t="s">
        <v>23</v>
      </c>
      <c r="D97" s="19" t="s">
        <v>395</v>
      </c>
      <c r="E97" s="19" t="s">
        <v>4</v>
      </c>
      <c r="F97" s="19" t="s">
        <v>22</v>
      </c>
      <c r="G97" s="15" t="s">
        <v>14</v>
      </c>
      <c r="H97" s="20">
        <v>8594</v>
      </c>
    </row>
    <row r="98" spans="1:8" ht="24.75" customHeight="1" x14ac:dyDescent="0.25">
      <c r="A98" s="19">
        <v>97</v>
      </c>
      <c r="B98" s="24" t="s">
        <v>175</v>
      </c>
      <c r="C98" s="23" t="s">
        <v>79</v>
      </c>
      <c r="D98" s="19" t="s">
        <v>395</v>
      </c>
      <c r="E98" s="19" t="s">
        <v>4</v>
      </c>
      <c r="F98" s="19" t="s">
        <v>22</v>
      </c>
      <c r="G98" s="15" t="s">
        <v>14</v>
      </c>
      <c r="H98" s="20">
        <v>14210</v>
      </c>
    </row>
    <row r="99" spans="1:8" ht="24.75" customHeight="1" x14ac:dyDescent="0.25">
      <c r="A99" s="19">
        <v>98</v>
      </c>
      <c r="B99" s="24" t="s">
        <v>176</v>
      </c>
      <c r="C99" s="23" t="s">
        <v>111</v>
      </c>
      <c r="D99" s="19" t="s">
        <v>395</v>
      </c>
      <c r="E99" s="19" t="s">
        <v>4</v>
      </c>
      <c r="F99" s="19" t="s">
        <v>22</v>
      </c>
      <c r="G99" s="15" t="s">
        <v>14</v>
      </c>
      <c r="H99" s="20">
        <v>23140</v>
      </c>
    </row>
    <row r="100" spans="1:8" ht="24.75" customHeight="1" x14ac:dyDescent="0.25">
      <c r="A100" s="19">
        <v>99</v>
      </c>
      <c r="B100" s="24" t="s">
        <v>253</v>
      </c>
      <c r="C100" s="23" t="s">
        <v>254</v>
      </c>
      <c r="D100" s="19" t="s">
        <v>395</v>
      </c>
      <c r="E100" s="19" t="s">
        <v>4</v>
      </c>
      <c r="F100" s="19" t="s">
        <v>22</v>
      </c>
      <c r="G100" s="15" t="s">
        <v>14</v>
      </c>
      <c r="H100" s="6">
        <v>32318</v>
      </c>
    </row>
    <row r="101" spans="1:8" ht="24.75" customHeight="1" x14ac:dyDescent="0.25">
      <c r="A101" s="19">
        <v>100</v>
      </c>
      <c r="B101" s="24" t="s">
        <v>260</v>
      </c>
      <c r="C101" s="23" t="s">
        <v>255</v>
      </c>
      <c r="D101" s="19" t="s">
        <v>395</v>
      </c>
      <c r="E101" s="19" t="s">
        <v>4</v>
      </c>
      <c r="F101" s="19" t="s">
        <v>22</v>
      </c>
      <c r="G101" s="15" t="s">
        <v>14</v>
      </c>
      <c r="H101" s="20">
        <v>32476</v>
      </c>
    </row>
    <row r="102" spans="1:8" ht="24.75" customHeight="1" x14ac:dyDescent="0.25">
      <c r="A102" s="19">
        <v>101</v>
      </c>
      <c r="B102" s="24" t="s">
        <v>177</v>
      </c>
      <c r="C102" s="23" t="s">
        <v>73</v>
      </c>
      <c r="D102" s="19" t="s">
        <v>395</v>
      </c>
      <c r="E102" s="19" t="s">
        <v>4</v>
      </c>
      <c r="F102" s="19" t="s">
        <v>22</v>
      </c>
      <c r="G102" s="15" t="s">
        <v>14</v>
      </c>
      <c r="H102" s="20">
        <v>8596</v>
      </c>
    </row>
    <row r="103" spans="1:8" ht="24.75" customHeight="1" x14ac:dyDescent="0.25">
      <c r="A103" s="19">
        <v>102</v>
      </c>
      <c r="B103" s="24" t="s">
        <v>178</v>
      </c>
      <c r="C103" s="23" t="s">
        <v>86</v>
      </c>
      <c r="D103" s="19" t="s">
        <v>395</v>
      </c>
      <c r="E103" s="19" t="s">
        <v>4</v>
      </c>
      <c r="F103" s="19" t="s">
        <v>22</v>
      </c>
      <c r="G103" s="15" t="s">
        <v>14</v>
      </c>
      <c r="H103" s="20">
        <v>16593</v>
      </c>
    </row>
    <row r="104" spans="1:8" ht="24.75" customHeight="1" x14ac:dyDescent="0.25">
      <c r="A104" s="19">
        <v>103</v>
      </c>
      <c r="B104" s="24" t="s">
        <v>179</v>
      </c>
      <c r="C104" s="23" t="s">
        <v>86</v>
      </c>
      <c r="D104" s="19" t="s">
        <v>395</v>
      </c>
      <c r="E104" s="19" t="s">
        <v>4</v>
      </c>
      <c r="F104" s="19" t="s">
        <v>22</v>
      </c>
      <c r="G104" s="15" t="s">
        <v>14</v>
      </c>
      <c r="H104" s="20">
        <v>16596</v>
      </c>
    </row>
    <row r="105" spans="1:8" ht="24.75" customHeight="1" x14ac:dyDescent="0.25">
      <c r="A105" s="19">
        <v>104</v>
      </c>
      <c r="B105" s="24" t="s">
        <v>174</v>
      </c>
      <c r="C105" s="23" t="s">
        <v>24</v>
      </c>
      <c r="D105" s="19" t="s">
        <v>395</v>
      </c>
      <c r="E105" s="19" t="s">
        <v>4</v>
      </c>
      <c r="F105" s="19" t="s">
        <v>22</v>
      </c>
      <c r="G105" s="15" t="s">
        <v>14</v>
      </c>
      <c r="H105" s="20">
        <v>9059</v>
      </c>
    </row>
    <row r="106" spans="1:8" ht="24.75" customHeight="1" x14ac:dyDescent="0.25">
      <c r="A106" s="19">
        <v>105</v>
      </c>
      <c r="B106" s="25" t="s">
        <v>180</v>
      </c>
      <c r="C106" s="23" t="s">
        <v>224</v>
      </c>
      <c r="D106" s="19" t="s">
        <v>395</v>
      </c>
      <c r="E106" s="19" t="s">
        <v>4</v>
      </c>
      <c r="F106" s="19" t="s">
        <v>22</v>
      </c>
      <c r="G106" s="15" t="s">
        <v>14</v>
      </c>
      <c r="H106" s="3">
        <v>23667</v>
      </c>
    </row>
    <row r="107" spans="1:8" ht="24.95" customHeight="1" x14ac:dyDescent="0.25">
      <c r="A107" s="19">
        <v>106</v>
      </c>
      <c r="B107" s="25" t="s">
        <v>244</v>
      </c>
      <c r="C107" s="23" t="s">
        <v>245</v>
      </c>
      <c r="D107" s="19" t="s">
        <v>395</v>
      </c>
      <c r="E107" s="19" t="s">
        <v>4</v>
      </c>
      <c r="F107" s="19" t="s">
        <v>22</v>
      </c>
      <c r="G107" s="15" t="s">
        <v>14</v>
      </c>
      <c r="H107" s="20">
        <v>30900</v>
      </c>
    </row>
    <row r="108" spans="1:8" ht="24.95" customHeight="1" x14ac:dyDescent="0.25">
      <c r="A108" s="19">
        <v>107</v>
      </c>
      <c r="B108" s="25" t="s">
        <v>357</v>
      </c>
      <c r="C108" s="23" t="s">
        <v>358</v>
      </c>
      <c r="D108" s="19" t="s">
        <v>395</v>
      </c>
      <c r="E108" s="19" t="s">
        <v>4</v>
      </c>
      <c r="F108" s="19" t="s">
        <v>22</v>
      </c>
      <c r="G108" s="15" t="s">
        <v>14</v>
      </c>
      <c r="H108" s="20">
        <v>38187</v>
      </c>
    </row>
    <row r="109" spans="1:8" ht="24.75" customHeight="1" x14ac:dyDescent="0.25">
      <c r="A109" s="19">
        <v>108</v>
      </c>
      <c r="B109" s="24" t="s">
        <v>181</v>
      </c>
      <c r="C109" s="23" t="s">
        <v>25</v>
      </c>
      <c r="D109" s="19" t="s">
        <v>396</v>
      </c>
      <c r="E109" s="19" t="s">
        <v>4</v>
      </c>
      <c r="F109" s="19" t="s">
        <v>26</v>
      </c>
      <c r="G109" s="15" t="s">
        <v>109</v>
      </c>
      <c r="H109" s="20">
        <v>7768</v>
      </c>
    </row>
    <row r="110" spans="1:8" ht="24.75" customHeight="1" x14ac:dyDescent="0.25">
      <c r="A110" s="19">
        <v>109</v>
      </c>
      <c r="B110" s="24" t="s">
        <v>182</v>
      </c>
      <c r="C110" s="23" t="s">
        <v>83</v>
      </c>
      <c r="D110" s="19" t="s">
        <v>397</v>
      </c>
      <c r="E110" s="19" t="s">
        <v>4</v>
      </c>
      <c r="F110" s="19" t="s">
        <v>26</v>
      </c>
      <c r="G110" s="15" t="s">
        <v>109</v>
      </c>
      <c r="H110" s="20">
        <v>15610</v>
      </c>
    </row>
    <row r="111" spans="1:8" ht="24.75" customHeight="1" x14ac:dyDescent="0.25">
      <c r="A111" s="19">
        <v>110</v>
      </c>
      <c r="B111" s="29" t="s">
        <v>241</v>
      </c>
      <c r="C111" s="23" t="s">
        <v>234</v>
      </c>
      <c r="D111" s="19" t="s">
        <v>398</v>
      </c>
      <c r="E111" s="19" t="s">
        <v>4</v>
      </c>
      <c r="F111" s="19" t="s">
        <v>26</v>
      </c>
      <c r="G111" s="15" t="s">
        <v>109</v>
      </c>
      <c r="H111" s="3">
        <v>30304</v>
      </c>
    </row>
    <row r="112" spans="1:8" ht="24.75" customHeight="1" x14ac:dyDescent="0.25">
      <c r="A112" s="19">
        <v>111</v>
      </c>
      <c r="B112" s="29" t="s">
        <v>359</v>
      </c>
      <c r="C112" s="23" t="s">
        <v>326</v>
      </c>
      <c r="D112" s="19" t="s">
        <v>398</v>
      </c>
      <c r="E112" s="19" t="s">
        <v>4</v>
      </c>
      <c r="F112" s="19" t="s">
        <v>26</v>
      </c>
      <c r="G112" s="15" t="s">
        <v>109</v>
      </c>
      <c r="H112" s="3">
        <v>37754</v>
      </c>
    </row>
    <row r="113" spans="1:8" ht="24.75" customHeight="1" x14ac:dyDescent="0.25">
      <c r="A113" s="19">
        <v>112</v>
      </c>
      <c r="B113" s="24" t="s">
        <v>183</v>
      </c>
      <c r="C113" s="23" t="s">
        <v>28</v>
      </c>
      <c r="D113" s="19" t="s">
        <v>399</v>
      </c>
      <c r="E113" s="19" t="s">
        <v>4</v>
      </c>
      <c r="F113" s="19" t="s">
        <v>297</v>
      </c>
      <c r="G113" s="15" t="s">
        <v>5</v>
      </c>
      <c r="H113" s="20">
        <v>9998</v>
      </c>
    </row>
    <row r="114" spans="1:8" ht="24.95" customHeight="1" x14ac:dyDescent="0.25">
      <c r="A114" s="19">
        <v>113</v>
      </c>
      <c r="B114" s="24" t="s">
        <v>286</v>
      </c>
      <c r="C114" s="20" t="s">
        <v>287</v>
      </c>
      <c r="D114" s="19" t="s">
        <v>395</v>
      </c>
      <c r="E114" s="19" t="s">
        <v>4</v>
      </c>
      <c r="F114" s="19" t="s">
        <v>297</v>
      </c>
      <c r="G114" s="17" t="s">
        <v>5</v>
      </c>
      <c r="H114" s="18">
        <v>36693</v>
      </c>
    </row>
    <row r="115" spans="1:8" ht="24.75" customHeight="1" x14ac:dyDescent="0.25">
      <c r="A115" s="19">
        <v>114</v>
      </c>
      <c r="B115" s="24" t="s">
        <v>184</v>
      </c>
      <c r="C115" s="23" t="s">
        <v>29</v>
      </c>
      <c r="D115" s="19" t="s">
        <v>400</v>
      </c>
      <c r="E115" s="19" t="s">
        <v>4</v>
      </c>
      <c r="F115" s="19" t="s">
        <v>30</v>
      </c>
      <c r="G115" s="15" t="s">
        <v>5</v>
      </c>
      <c r="H115" s="20">
        <v>12075</v>
      </c>
    </row>
    <row r="116" spans="1:8" ht="24.75" customHeight="1" x14ac:dyDescent="0.25">
      <c r="A116" s="19">
        <v>115</v>
      </c>
      <c r="B116" s="24" t="s">
        <v>185</v>
      </c>
      <c r="C116" s="23" t="s">
        <v>32</v>
      </c>
      <c r="D116" s="19" t="s">
        <v>401</v>
      </c>
      <c r="E116" s="19" t="s">
        <v>4</v>
      </c>
      <c r="F116" s="19" t="s">
        <v>31</v>
      </c>
      <c r="G116" s="15" t="s">
        <v>426</v>
      </c>
      <c r="H116" s="20">
        <v>11730</v>
      </c>
    </row>
    <row r="117" spans="1:8" ht="24.75" customHeight="1" x14ac:dyDescent="0.25">
      <c r="A117" s="19">
        <v>116</v>
      </c>
      <c r="B117" s="24" t="s">
        <v>186</v>
      </c>
      <c r="C117" s="23" t="s">
        <v>99</v>
      </c>
      <c r="D117" s="19" t="s">
        <v>400</v>
      </c>
      <c r="E117" s="19" t="s">
        <v>4</v>
      </c>
      <c r="F117" s="19" t="s">
        <v>31</v>
      </c>
      <c r="G117" s="15" t="s">
        <v>426</v>
      </c>
      <c r="H117" s="20">
        <v>20861</v>
      </c>
    </row>
    <row r="118" spans="1:8" ht="24.75" customHeight="1" x14ac:dyDescent="0.25">
      <c r="A118" s="19">
        <v>117</v>
      </c>
      <c r="B118" s="25" t="s">
        <v>187</v>
      </c>
      <c r="C118" s="23" t="s">
        <v>107</v>
      </c>
      <c r="D118" s="19" t="s">
        <v>399</v>
      </c>
      <c r="E118" s="19" t="s">
        <v>4</v>
      </c>
      <c r="F118" s="19" t="s">
        <v>298</v>
      </c>
      <c r="G118" s="15" t="s">
        <v>5</v>
      </c>
      <c r="H118" s="7">
        <v>23802</v>
      </c>
    </row>
    <row r="119" spans="1:8" ht="24.75" customHeight="1" x14ac:dyDescent="0.25">
      <c r="A119" s="19">
        <v>118</v>
      </c>
      <c r="B119" s="25" t="s">
        <v>188</v>
      </c>
      <c r="C119" s="23" t="s">
        <v>126</v>
      </c>
      <c r="D119" s="19" t="s">
        <v>402</v>
      </c>
      <c r="E119" s="19" t="s">
        <v>4</v>
      </c>
      <c r="F119" s="19" t="s">
        <v>34</v>
      </c>
      <c r="G119" s="15" t="s">
        <v>284</v>
      </c>
      <c r="H119" s="2">
        <v>26404</v>
      </c>
    </row>
    <row r="120" spans="1:8" ht="24.75" customHeight="1" x14ac:dyDescent="0.25">
      <c r="A120" s="19">
        <v>119</v>
      </c>
      <c r="B120" s="24" t="s">
        <v>189</v>
      </c>
      <c r="C120" s="23" t="s">
        <v>35</v>
      </c>
      <c r="D120" s="19" t="s">
        <v>378</v>
      </c>
      <c r="E120" s="19" t="s">
        <v>36</v>
      </c>
      <c r="F120" s="19" t="s">
        <v>37</v>
      </c>
      <c r="G120" s="32" t="s">
        <v>427</v>
      </c>
      <c r="H120" s="20">
        <v>7843</v>
      </c>
    </row>
    <row r="121" spans="1:8" ht="24.75" customHeight="1" x14ac:dyDescent="0.25">
      <c r="A121" s="19">
        <v>120</v>
      </c>
      <c r="B121" s="24" t="s">
        <v>190</v>
      </c>
      <c r="C121" s="23" t="s">
        <v>38</v>
      </c>
      <c r="D121" s="19" t="s">
        <v>378</v>
      </c>
      <c r="E121" s="19" t="s">
        <v>36</v>
      </c>
      <c r="F121" s="19" t="s">
        <v>39</v>
      </c>
      <c r="G121" s="32" t="s">
        <v>427</v>
      </c>
      <c r="H121" s="20">
        <v>7849</v>
      </c>
    </row>
    <row r="122" spans="1:8" ht="24.75" customHeight="1" x14ac:dyDescent="0.25">
      <c r="A122" s="19">
        <v>121</v>
      </c>
      <c r="B122" s="24" t="s">
        <v>307</v>
      </c>
      <c r="C122" s="23" t="s">
        <v>365</v>
      </c>
      <c r="D122" s="19" t="s">
        <v>403</v>
      </c>
      <c r="E122" s="19" t="s">
        <v>36</v>
      </c>
      <c r="F122" s="19" t="s">
        <v>40</v>
      </c>
      <c r="G122" s="32" t="s">
        <v>427</v>
      </c>
      <c r="H122" s="20">
        <v>26987</v>
      </c>
    </row>
    <row r="123" spans="1:8" ht="24.75" customHeight="1" x14ac:dyDescent="0.25">
      <c r="A123" s="19">
        <v>122</v>
      </c>
      <c r="B123" s="24" t="s">
        <v>371</v>
      </c>
      <c r="C123" s="23" t="s">
        <v>372</v>
      </c>
      <c r="D123" s="19" t="s">
        <v>404</v>
      </c>
      <c r="E123" s="19" t="s">
        <v>36</v>
      </c>
      <c r="F123" s="19" t="s">
        <v>41</v>
      </c>
      <c r="G123" s="32" t="s">
        <v>427</v>
      </c>
      <c r="H123" s="8">
        <v>38360</v>
      </c>
    </row>
    <row r="124" spans="1:8" ht="24.75" customHeight="1" x14ac:dyDescent="0.25">
      <c r="A124" s="19">
        <v>123</v>
      </c>
      <c r="B124" s="24" t="s">
        <v>191</v>
      </c>
      <c r="C124" s="23" t="s">
        <v>104</v>
      </c>
      <c r="D124" s="19" t="s">
        <v>405</v>
      </c>
      <c r="E124" s="19" t="s">
        <v>36</v>
      </c>
      <c r="F124" s="19" t="s">
        <v>42</v>
      </c>
      <c r="G124" s="32" t="s">
        <v>427</v>
      </c>
      <c r="H124" s="20">
        <v>20405</v>
      </c>
    </row>
    <row r="125" spans="1:8" ht="24.75" customHeight="1" x14ac:dyDescent="0.25">
      <c r="A125" s="19">
        <v>124</v>
      </c>
      <c r="B125" s="24" t="s">
        <v>192</v>
      </c>
      <c r="C125" s="23" t="s">
        <v>25</v>
      </c>
      <c r="D125" s="19" t="s">
        <v>406</v>
      </c>
      <c r="E125" s="19" t="s">
        <v>36</v>
      </c>
      <c r="F125" s="19" t="s">
        <v>43</v>
      </c>
      <c r="G125" s="32" t="s">
        <v>427</v>
      </c>
      <c r="H125" s="20">
        <v>7570</v>
      </c>
    </row>
    <row r="126" spans="1:8" ht="24.75" customHeight="1" x14ac:dyDescent="0.25">
      <c r="A126" s="19">
        <v>125</v>
      </c>
      <c r="B126" s="24" t="s">
        <v>193</v>
      </c>
      <c r="C126" s="23" t="s">
        <v>32</v>
      </c>
      <c r="D126" s="19" t="s">
        <v>407</v>
      </c>
      <c r="E126" s="19" t="s">
        <v>36</v>
      </c>
      <c r="F126" s="19" t="s">
        <v>44</v>
      </c>
      <c r="G126" s="32" t="s">
        <v>427</v>
      </c>
      <c r="H126" s="20">
        <v>9978</v>
      </c>
    </row>
    <row r="127" spans="1:8" ht="24.75" customHeight="1" x14ac:dyDescent="0.25">
      <c r="A127" s="19">
        <v>126</v>
      </c>
      <c r="B127" s="24" t="s">
        <v>261</v>
      </c>
      <c r="C127" s="23" t="s">
        <v>271</v>
      </c>
      <c r="D127" s="19" t="s">
        <v>408</v>
      </c>
      <c r="E127" s="19" t="s">
        <v>36</v>
      </c>
      <c r="F127" s="19" t="s">
        <v>45</v>
      </c>
      <c r="G127" s="32" t="s">
        <v>427</v>
      </c>
      <c r="H127" s="20">
        <v>30349</v>
      </c>
    </row>
    <row r="128" spans="1:8" ht="24.75" customHeight="1" x14ac:dyDescent="0.25">
      <c r="A128" s="19">
        <v>127</v>
      </c>
      <c r="B128" s="24" t="s">
        <v>194</v>
      </c>
      <c r="C128" s="23" t="s">
        <v>100</v>
      </c>
      <c r="D128" s="19" t="s">
        <v>409</v>
      </c>
      <c r="E128" s="19" t="s">
        <v>36</v>
      </c>
      <c r="F128" s="19" t="s">
        <v>46</v>
      </c>
      <c r="G128" s="32" t="s">
        <v>427</v>
      </c>
      <c r="H128" s="20">
        <v>20113</v>
      </c>
    </row>
    <row r="129" spans="1:12" ht="24.75" customHeight="1" x14ac:dyDescent="0.25">
      <c r="A129" s="19">
        <v>128</v>
      </c>
      <c r="B129" s="24" t="s">
        <v>242</v>
      </c>
      <c r="C129" s="23" t="s">
        <v>243</v>
      </c>
      <c r="D129" s="19" t="s">
        <v>402</v>
      </c>
      <c r="E129" s="19" t="s">
        <v>4</v>
      </c>
      <c r="F129" s="19" t="s">
        <v>47</v>
      </c>
      <c r="G129" s="32" t="s">
        <v>427</v>
      </c>
      <c r="H129" s="20">
        <v>29746</v>
      </c>
    </row>
    <row r="130" spans="1:12" ht="24.75" customHeight="1" x14ac:dyDescent="0.25">
      <c r="A130" s="19">
        <v>129</v>
      </c>
      <c r="B130" s="24" t="s">
        <v>331</v>
      </c>
      <c r="C130" s="23" t="s">
        <v>280</v>
      </c>
      <c r="D130" s="19" t="s">
        <v>410</v>
      </c>
      <c r="E130" s="19" t="s">
        <v>36</v>
      </c>
      <c r="F130" s="19" t="s">
        <v>48</v>
      </c>
      <c r="G130" s="32" t="s">
        <v>427</v>
      </c>
      <c r="H130" s="20">
        <v>30365</v>
      </c>
    </row>
    <row r="131" spans="1:12" ht="24.75" customHeight="1" x14ac:dyDescent="0.25">
      <c r="A131" s="19">
        <v>130</v>
      </c>
      <c r="B131" s="24" t="s">
        <v>195</v>
      </c>
      <c r="C131" s="23" t="s">
        <v>9</v>
      </c>
      <c r="D131" s="19" t="s">
        <v>376</v>
      </c>
      <c r="E131" s="19" t="s">
        <v>4</v>
      </c>
      <c r="F131" s="19" t="s">
        <v>299</v>
      </c>
      <c r="G131" s="15" t="s">
        <v>10</v>
      </c>
      <c r="H131" s="20">
        <v>7486</v>
      </c>
    </row>
    <row r="132" spans="1:12" ht="24.95" customHeight="1" x14ac:dyDescent="0.25">
      <c r="A132" s="19">
        <v>131</v>
      </c>
      <c r="B132" s="24" t="s">
        <v>150</v>
      </c>
      <c r="C132" s="13" t="s">
        <v>221</v>
      </c>
      <c r="D132" s="19" t="s">
        <v>379</v>
      </c>
      <c r="E132" s="19" t="s">
        <v>4</v>
      </c>
      <c r="F132" s="19" t="s">
        <v>352</v>
      </c>
      <c r="G132" s="15" t="s">
        <v>336</v>
      </c>
      <c r="H132" s="1">
        <v>24346</v>
      </c>
    </row>
    <row r="133" spans="1:12" ht="24.75" customHeight="1" x14ac:dyDescent="0.25">
      <c r="A133" s="19">
        <v>132</v>
      </c>
      <c r="B133" s="24" t="s">
        <v>196</v>
      </c>
      <c r="C133" s="23" t="s">
        <v>49</v>
      </c>
      <c r="D133" s="19" t="s">
        <v>390</v>
      </c>
      <c r="E133" s="19" t="s">
        <v>4</v>
      </c>
      <c r="F133" s="19" t="s">
        <v>355</v>
      </c>
      <c r="G133" s="15" t="s">
        <v>10</v>
      </c>
      <c r="H133" s="20">
        <v>8598</v>
      </c>
    </row>
    <row r="134" spans="1:12" ht="24.75" customHeight="1" x14ac:dyDescent="0.25">
      <c r="A134" s="19">
        <v>133</v>
      </c>
      <c r="B134" s="25" t="s">
        <v>197</v>
      </c>
      <c r="C134" s="23" t="s">
        <v>95</v>
      </c>
      <c r="D134" s="19" t="s">
        <v>395</v>
      </c>
      <c r="E134" s="19" t="s">
        <v>4</v>
      </c>
      <c r="F134" s="19" t="s">
        <v>300</v>
      </c>
      <c r="G134" s="15" t="s">
        <v>10</v>
      </c>
      <c r="H134" s="20">
        <v>18678</v>
      </c>
    </row>
    <row r="135" spans="1:12" ht="24.75" customHeight="1" x14ac:dyDescent="0.25">
      <c r="A135" s="19">
        <v>134</v>
      </c>
      <c r="B135" s="24" t="s">
        <v>198</v>
      </c>
      <c r="C135" s="23" t="s">
        <v>50</v>
      </c>
      <c r="D135" s="19" t="s">
        <v>395</v>
      </c>
      <c r="E135" s="19" t="s">
        <v>4</v>
      </c>
      <c r="F135" s="19" t="s">
        <v>300</v>
      </c>
      <c r="G135" s="15" t="s">
        <v>10</v>
      </c>
      <c r="H135" s="20">
        <v>7951</v>
      </c>
    </row>
    <row r="136" spans="1:12" ht="24.75" customHeight="1" x14ac:dyDescent="0.25">
      <c r="A136" s="19">
        <v>135</v>
      </c>
      <c r="B136" s="24" t="s">
        <v>199</v>
      </c>
      <c r="C136" s="23" t="s">
        <v>33</v>
      </c>
      <c r="D136" s="19" t="s">
        <v>395</v>
      </c>
      <c r="E136" s="19" t="s">
        <v>4</v>
      </c>
      <c r="F136" s="19" t="s">
        <v>300</v>
      </c>
      <c r="G136" s="15" t="s">
        <v>10</v>
      </c>
      <c r="H136" s="20">
        <v>11617</v>
      </c>
    </row>
    <row r="137" spans="1:12" ht="24.75" customHeight="1" x14ac:dyDescent="0.25">
      <c r="A137" s="19">
        <v>136</v>
      </c>
      <c r="B137" s="24" t="s">
        <v>200</v>
      </c>
      <c r="C137" s="23" t="s">
        <v>51</v>
      </c>
      <c r="D137" s="19" t="s">
        <v>395</v>
      </c>
      <c r="E137" s="19" t="s">
        <v>4</v>
      </c>
      <c r="F137" s="19" t="s">
        <v>300</v>
      </c>
      <c r="G137" s="15" t="s">
        <v>10</v>
      </c>
      <c r="H137" s="20">
        <v>7948</v>
      </c>
    </row>
    <row r="138" spans="1:12" ht="24.75" customHeight="1" x14ac:dyDescent="0.25">
      <c r="A138" s="19">
        <v>137</v>
      </c>
      <c r="B138" s="24" t="s">
        <v>201</v>
      </c>
      <c r="C138" s="23" t="s">
        <v>52</v>
      </c>
      <c r="D138" s="19" t="s">
        <v>399</v>
      </c>
      <c r="E138" s="19" t="s">
        <v>4</v>
      </c>
      <c r="F138" s="19" t="s">
        <v>300</v>
      </c>
      <c r="G138" s="15" t="s">
        <v>10</v>
      </c>
      <c r="H138" s="20">
        <v>7947</v>
      </c>
    </row>
    <row r="139" spans="1:12" ht="24.75" customHeight="1" x14ac:dyDescent="0.25">
      <c r="A139" s="19">
        <v>138</v>
      </c>
      <c r="B139" s="24" t="s">
        <v>246</v>
      </c>
      <c r="C139" s="23" t="s">
        <v>247</v>
      </c>
      <c r="D139" s="19" t="s">
        <v>411</v>
      </c>
      <c r="E139" s="19" t="s">
        <v>4</v>
      </c>
      <c r="F139" s="19" t="s">
        <v>300</v>
      </c>
      <c r="G139" s="15" t="s">
        <v>10</v>
      </c>
      <c r="H139" s="20">
        <v>31244</v>
      </c>
      <c r="L139" s="16"/>
    </row>
    <row r="140" spans="1:12" ht="24.75" customHeight="1" x14ac:dyDescent="0.25">
      <c r="A140" s="19">
        <v>139</v>
      </c>
      <c r="B140" s="25" t="s">
        <v>202</v>
      </c>
      <c r="C140" s="23" t="s">
        <v>97</v>
      </c>
      <c r="D140" s="19" t="s">
        <v>376</v>
      </c>
      <c r="E140" s="19" t="s">
        <v>4</v>
      </c>
      <c r="F140" s="19" t="s">
        <v>353</v>
      </c>
      <c r="G140" s="15" t="s">
        <v>11</v>
      </c>
      <c r="H140" s="20">
        <v>21592</v>
      </c>
    </row>
    <row r="141" spans="1:12" ht="24.75" customHeight="1" x14ac:dyDescent="0.25">
      <c r="A141" s="19">
        <v>140</v>
      </c>
      <c r="B141" s="25" t="s">
        <v>203</v>
      </c>
      <c r="C141" s="23" t="s">
        <v>91</v>
      </c>
      <c r="D141" s="19" t="s">
        <v>377</v>
      </c>
      <c r="E141" s="19" t="s">
        <v>4</v>
      </c>
      <c r="F141" s="19" t="s">
        <v>301</v>
      </c>
      <c r="G141" s="15" t="s">
        <v>12</v>
      </c>
      <c r="H141" s="20">
        <v>17772</v>
      </c>
    </row>
    <row r="142" spans="1:12" ht="24.75" customHeight="1" x14ac:dyDescent="0.25">
      <c r="A142" s="19">
        <v>141</v>
      </c>
      <c r="B142" s="24" t="s">
        <v>269</v>
      </c>
      <c r="C142" s="23" t="s">
        <v>263</v>
      </c>
      <c r="D142" s="19" t="s">
        <v>395</v>
      </c>
      <c r="E142" s="19" t="s">
        <v>4</v>
      </c>
      <c r="F142" s="19" t="s">
        <v>53</v>
      </c>
      <c r="G142" s="15" t="s">
        <v>284</v>
      </c>
      <c r="H142" s="20">
        <v>23485</v>
      </c>
    </row>
    <row r="143" spans="1:12" ht="24.75" customHeight="1" x14ac:dyDescent="0.25">
      <c r="A143" s="19">
        <v>142</v>
      </c>
      <c r="B143" s="25" t="s">
        <v>204</v>
      </c>
      <c r="C143" s="23" t="s">
        <v>94</v>
      </c>
      <c r="D143" s="19" t="s">
        <v>412</v>
      </c>
      <c r="E143" s="19" t="s">
        <v>4</v>
      </c>
      <c r="F143" s="19" t="s">
        <v>272</v>
      </c>
      <c r="G143" s="15" t="s">
        <v>12</v>
      </c>
      <c r="H143" s="20">
        <v>13582</v>
      </c>
    </row>
    <row r="144" spans="1:12" ht="24.75" customHeight="1" x14ac:dyDescent="0.25">
      <c r="A144" s="19">
        <v>143</v>
      </c>
      <c r="B144" s="25" t="s">
        <v>302</v>
      </c>
      <c r="C144" s="23">
        <v>45608</v>
      </c>
      <c r="D144" s="19" t="s">
        <v>377</v>
      </c>
      <c r="E144" s="19" t="s">
        <v>4</v>
      </c>
      <c r="F144" s="19" t="s">
        <v>303</v>
      </c>
      <c r="G144" s="15" t="s">
        <v>128</v>
      </c>
      <c r="H144" s="20">
        <v>37653</v>
      </c>
    </row>
    <row r="145" spans="1:8" ht="24.75" customHeight="1" x14ac:dyDescent="0.25">
      <c r="A145" s="19">
        <v>144</v>
      </c>
      <c r="B145" s="24" t="s">
        <v>205</v>
      </c>
      <c r="C145" s="23" t="s">
        <v>225</v>
      </c>
      <c r="D145" s="19" t="s">
        <v>387</v>
      </c>
      <c r="E145" s="19" t="s">
        <v>4</v>
      </c>
      <c r="F145" s="19" t="s">
        <v>309</v>
      </c>
      <c r="G145" s="15" t="s">
        <v>87</v>
      </c>
      <c r="H145" s="20">
        <v>20480</v>
      </c>
    </row>
    <row r="146" spans="1:8" ht="24.75" customHeight="1" x14ac:dyDescent="0.25">
      <c r="A146" s="19">
        <v>145</v>
      </c>
      <c r="B146" s="24" t="s">
        <v>206</v>
      </c>
      <c r="C146" s="23" t="s">
        <v>80</v>
      </c>
      <c r="D146" s="19" t="s">
        <v>413</v>
      </c>
      <c r="E146" s="19" t="s">
        <v>4</v>
      </c>
      <c r="F146" s="19" t="s">
        <v>54</v>
      </c>
      <c r="G146" s="15" t="s">
        <v>55</v>
      </c>
      <c r="H146" s="20">
        <v>15258</v>
      </c>
    </row>
    <row r="147" spans="1:8" ht="24.75" customHeight="1" x14ac:dyDescent="0.25">
      <c r="A147" s="19">
        <v>146</v>
      </c>
      <c r="B147" s="24" t="s">
        <v>207</v>
      </c>
      <c r="C147" s="23" t="s">
        <v>226</v>
      </c>
      <c r="D147" s="19" t="s">
        <v>414</v>
      </c>
      <c r="E147" s="19" t="s">
        <v>4</v>
      </c>
      <c r="F147" s="19" t="s">
        <v>54</v>
      </c>
      <c r="G147" s="15" t="s">
        <v>55</v>
      </c>
      <c r="H147" s="20">
        <v>20265</v>
      </c>
    </row>
    <row r="148" spans="1:8" ht="24.95" customHeight="1" x14ac:dyDescent="0.25">
      <c r="A148" s="19">
        <v>147</v>
      </c>
      <c r="B148" s="25" t="s">
        <v>208</v>
      </c>
      <c r="C148" s="23" t="s">
        <v>81</v>
      </c>
      <c r="D148" s="19" t="s">
        <v>395</v>
      </c>
      <c r="E148" s="19" t="s">
        <v>4</v>
      </c>
      <c r="F148" s="19" t="s">
        <v>56</v>
      </c>
      <c r="G148" s="15" t="s">
        <v>55</v>
      </c>
      <c r="H148" s="20">
        <v>15410</v>
      </c>
    </row>
    <row r="149" spans="1:8" ht="24.95" customHeight="1" x14ac:dyDescent="0.25">
      <c r="A149" s="19">
        <v>148</v>
      </c>
      <c r="B149" s="25" t="s">
        <v>329</v>
      </c>
      <c r="C149" s="23" t="s">
        <v>330</v>
      </c>
      <c r="D149" s="19" t="s">
        <v>376</v>
      </c>
      <c r="E149" s="19" t="s">
        <v>4</v>
      </c>
      <c r="F149" s="19" t="s">
        <v>304</v>
      </c>
      <c r="G149" s="15" t="s">
        <v>59</v>
      </c>
      <c r="H149" s="20">
        <v>32311</v>
      </c>
    </row>
    <row r="150" spans="1:8" ht="24.75" customHeight="1" x14ac:dyDescent="0.25">
      <c r="A150" s="19">
        <v>149</v>
      </c>
      <c r="B150" s="25" t="s">
        <v>277</v>
      </c>
      <c r="C150" s="23" t="s">
        <v>278</v>
      </c>
      <c r="D150" s="19" t="s">
        <v>395</v>
      </c>
      <c r="E150" s="19" t="s">
        <v>4</v>
      </c>
      <c r="F150" s="19" t="s">
        <v>305</v>
      </c>
      <c r="G150" s="15" t="s">
        <v>59</v>
      </c>
      <c r="H150" s="2">
        <v>36312</v>
      </c>
    </row>
    <row r="151" spans="1:8" ht="24.75" customHeight="1" x14ac:dyDescent="0.25">
      <c r="A151" s="19">
        <v>150</v>
      </c>
      <c r="B151" s="24" t="s">
        <v>209</v>
      </c>
      <c r="C151" s="23" t="s">
        <v>60</v>
      </c>
      <c r="D151" s="19" t="s">
        <v>399</v>
      </c>
      <c r="E151" s="19" t="s">
        <v>4</v>
      </c>
      <c r="F151" s="19" t="s">
        <v>61</v>
      </c>
      <c r="G151" s="15" t="s">
        <v>59</v>
      </c>
      <c r="H151" s="7">
        <v>7801</v>
      </c>
    </row>
    <row r="152" spans="1:8" ht="24.75" customHeight="1" x14ac:dyDescent="0.25">
      <c r="A152" s="19">
        <v>151</v>
      </c>
      <c r="B152" s="24" t="s">
        <v>327</v>
      </c>
      <c r="C152" s="23" t="s">
        <v>328</v>
      </c>
      <c r="D152" s="19" t="s">
        <v>399</v>
      </c>
      <c r="E152" s="19" t="s">
        <v>4</v>
      </c>
      <c r="F152" s="19" t="s">
        <v>61</v>
      </c>
      <c r="G152" s="15" t="s">
        <v>59</v>
      </c>
      <c r="H152" s="20">
        <v>36298</v>
      </c>
    </row>
    <row r="153" spans="1:8" ht="24.75" customHeight="1" x14ac:dyDescent="0.25">
      <c r="A153" s="19">
        <v>152</v>
      </c>
      <c r="B153" s="24" t="s">
        <v>210</v>
      </c>
      <c r="C153" s="23" t="s">
        <v>62</v>
      </c>
      <c r="D153" s="19" t="s">
        <v>414</v>
      </c>
      <c r="E153" s="19" t="s">
        <v>36</v>
      </c>
      <c r="F153" s="19" t="s">
        <v>63</v>
      </c>
      <c r="G153" s="14" t="s">
        <v>428</v>
      </c>
      <c r="H153" s="20">
        <v>10987</v>
      </c>
    </row>
    <row r="154" spans="1:8" ht="24.75" customHeight="1" x14ac:dyDescent="0.25">
      <c r="A154" s="19">
        <v>153</v>
      </c>
      <c r="B154" s="24" t="s">
        <v>211</v>
      </c>
      <c r="C154" s="23" t="s">
        <v>19</v>
      </c>
      <c r="D154" s="19" t="s">
        <v>415</v>
      </c>
      <c r="E154" s="19" t="s">
        <v>36</v>
      </c>
      <c r="F154" s="19" t="s">
        <v>64</v>
      </c>
      <c r="G154" s="14" t="s">
        <v>428</v>
      </c>
      <c r="H154" s="20">
        <v>821</v>
      </c>
    </row>
    <row r="155" spans="1:8" ht="24.75" customHeight="1" x14ac:dyDescent="0.25">
      <c r="A155" s="19">
        <v>154</v>
      </c>
      <c r="B155" s="24" t="s">
        <v>212</v>
      </c>
      <c r="C155" s="23" t="s">
        <v>57</v>
      </c>
      <c r="D155" s="19" t="s">
        <v>416</v>
      </c>
      <c r="E155" s="19" t="s">
        <v>36</v>
      </c>
      <c r="F155" s="19" t="s">
        <v>58</v>
      </c>
      <c r="G155" s="14" t="s">
        <v>429</v>
      </c>
      <c r="H155" s="20">
        <v>7240</v>
      </c>
    </row>
    <row r="156" spans="1:8" ht="24.75" customHeight="1" x14ac:dyDescent="0.25">
      <c r="A156" s="19">
        <v>155</v>
      </c>
      <c r="B156" s="24" t="s">
        <v>308</v>
      </c>
      <c r="C156" s="23" t="s">
        <v>365</v>
      </c>
      <c r="D156" s="19" t="s">
        <v>417</v>
      </c>
      <c r="E156" s="19" t="s">
        <v>36</v>
      </c>
      <c r="F156" s="19" t="s">
        <v>66</v>
      </c>
      <c r="G156" s="14" t="s">
        <v>428</v>
      </c>
      <c r="H156" s="20">
        <v>33683</v>
      </c>
    </row>
    <row r="157" spans="1:8" ht="24.75" customHeight="1" x14ac:dyDescent="0.25">
      <c r="A157" s="19">
        <v>156</v>
      </c>
      <c r="B157" s="24" t="s">
        <v>341</v>
      </c>
      <c r="C157" s="23" t="s">
        <v>360</v>
      </c>
      <c r="D157" s="19" t="s">
        <v>418</v>
      </c>
      <c r="E157" s="19" t="s">
        <v>36</v>
      </c>
      <c r="F157" s="19" t="s">
        <v>65</v>
      </c>
      <c r="G157" s="14" t="s">
        <v>428</v>
      </c>
      <c r="H157" s="8">
        <v>23343</v>
      </c>
    </row>
    <row r="158" spans="1:8" ht="24.75" customHeight="1" x14ac:dyDescent="0.25">
      <c r="A158" s="19">
        <v>157</v>
      </c>
      <c r="B158" s="24" t="s">
        <v>213</v>
      </c>
      <c r="C158" s="23" t="s">
        <v>27</v>
      </c>
      <c r="D158" s="19" t="s">
        <v>395</v>
      </c>
      <c r="E158" s="19" t="s">
        <v>4</v>
      </c>
      <c r="F158" s="19" t="s">
        <v>67</v>
      </c>
      <c r="G158" s="14" t="s">
        <v>430</v>
      </c>
      <c r="H158" s="20">
        <v>10127</v>
      </c>
    </row>
    <row r="159" spans="1:8" ht="24.75" customHeight="1" x14ac:dyDescent="0.25">
      <c r="A159" s="19">
        <v>158</v>
      </c>
      <c r="B159" s="24" t="s">
        <v>214</v>
      </c>
      <c r="C159" s="23" t="s">
        <v>222</v>
      </c>
      <c r="D159" s="19" t="s">
        <v>395</v>
      </c>
      <c r="E159" s="19" t="s">
        <v>4</v>
      </c>
      <c r="F159" s="19" t="s">
        <v>67</v>
      </c>
      <c r="G159" s="14" t="s">
        <v>430</v>
      </c>
      <c r="H159" s="18">
        <v>25484</v>
      </c>
    </row>
    <row r="160" spans="1:8" ht="24.75" customHeight="1" x14ac:dyDescent="0.25">
      <c r="A160" s="19">
        <v>159</v>
      </c>
      <c r="B160" s="24" t="s">
        <v>215</v>
      </c>
      <c r="C160" s="23" t="s">
        <v>101</v>
      </c>
      <c r="D160" s="19" t="s">
        <v>395</v>
      </c>
      <c r="E160" s="19" t="s">
        <v>4</v>
      </c>
      <c r="F160" s="19" t="s">
        <v>68</v>
      </c>
      <c r="G160" s="14" t="s">
        <v>430</v>
      </c>
      <c r="H160" s="20">
        <v>20817</v>
      </c>
    </row>
    <row r="161" spans="1:8" ht="24.75" customHeight="1" x14ac:dyDescent="0.25">
      <c r="A161" s="19">
        <v>160</v>
      </c>
      <c r="B161" s="25" t="s">
        <v>216</v>
      </c>
      <c r="C161" s="23" t="s">
        <v>222</v>
      </c>
      <c r="D161" s="19" t="s">
        <v>402</v>
      </c>
      <c r="E161" s="19" t="s">
        <v>4</v>
      </c>
      <c r="F161" s="19" t="s">
        <v>70</v>
      </c>
      <c r="G161" s="14" t="s">
        <v>430</v>
      </c>
      <c r="H161" s="4">
        <v>8453</v>
      </c>
    </row>
    <row r="162" spans="1:8" ht="24.75" customHeight="1" x14ac:dyDescent="0.25">
      <c r="A162" s="19">
        <v>161</v>
      </c>
      <c r="B162" s="24" t="s">
        <v>217</v>
      </c>
      <c r="C162" s="23" t="s">
        <v>96</v>
      </c>
      <c r="D162" s="19" t="s">
        <v>395</v>
      </c>
      <c r="E162" s="19" t="s">
        <v>4</v>
      </c>
      <c r="F162" s="19" t="s">
        <v>70</v>
      </c>
      <c r="G162" s="14" t="s">
        <v>430</v>
      </c>
      <c r="H162" s="20">
        <v>18430</v>
      </c>
    </row>
    <row r="163" spans="1:8" ht="24.75" customHeight="1" x14ac:dyDescent="0.25">
      <c r="A163" s="19">
        <v>162</v>
      </c>
      <c r="B163" s="24" t="s">
        <v>218</v>
      </c>
      <c r="C163" s="23" t="s">
        <v>71</v>
      </c>
      <c r="D163" s="19" t="s">
        <v>395</v>
      </c>
      <c r="E163" s="19" t="s">
        <v>4</v>
      </c>
      <c r="F163" s="19" t="s">
        <v>306</v>
      </c>
      <c r="G163" s="14" t="s">
        <v>430</v>
      </c>
      <c r="H163" s="20">
        <v>8592</v>
      </c>
    </row>
    <row r="164" spans="1:8" ht="24.75" customHeight="1" x14ac:dyDescent="0.25">
      <c r="A164" s="19">
        <v>163</v>
      </c>
      <c r="B164" s="24" t="s">
        <v>219</v>
      </c>
      <c r="C164" s="23" t="s">
        <v>74</v>
      </c>
      <c r="D164" s="19" t="s">
        <v>395</v>
      </c>
      <c r="E164" s="19" t="s">
        <v>4</v>
      </c>
      <c r="F164" s="19" t="s">
        <v>306</v>
      </c>
      <c r="G164" s="14" t="s">
        <v>430</v>
      </c>
      <c r="H164" s="20">
        <v>7804</v>
      </c>
    </row>
    <row r="165" spans="1:8" ht="24.75" customHeight="1" x14ac:dyDescent="0.25">
      <c r="A165" s="19">
        <v>164</v>
      </c>
      <c r="B165" s="24" t="s">
        <v>262</v>
      </c>
      <c r="C165" s="23" t="s">
        <v>263</v>
      </c>
      <c r="D165" s="19" t="s">
        <v>419</v>
      </c>
      <c r="E165" s="19" t="s">
        <v>36</v>
      </c>
      <c r="F165" s="19" t="s">
        <v>72</v>
      </c>
      <c r="G165" s="17" t="s">
        <v>5</v>
      </c>
      <c r="H165" s="20">
        <v>24057</v>
      </c>
    </row>
    <row r="166" spans="1:8" ht="24.75" customHeight="1" x14ac:dyDescent="0.25">
      <c r="A166" s="19">
        <v>165</v>
      </c>
      <c r="B166" s="24" t="s">
        <v>220</v>
      </c>
      <c r="C166" s="23" t="s">
        <v>101</v>
      </c>
      <c r="D166" s="19" t="s">
        <v>420</v>
      </c>
      <c r="E166" s="19" t="s">
        <v>4</v>
      </c>
      <c r="F166" s="19" t="s">
        <v>354</v>
      </c>
      <c r="G166" s="15" t="s">
        <v>5</v>
      </c>
      <c r="H166" s="20">
        <v>20816</v>
      </c>
    </row>
    <row r="167" spans="1:8" ht="24.75" customHeight="1" x14ac:dyDescent="0.25">
      <c r="A167" s="19">
        <v>166</v>
      </c>
      <c r="B167" s="24" t="s">
        <v>250</v>
      </c>
      <c r="C167" s="23" t="s">
        <v>227</v>
      </c>
      <c r="D167" s="19" t="s">
        <v>421</v>
      </c>
      <c r="E167" s="19" t="s">
        <v>4</v>
      </c>
      <c r="F167" s="19" t="s">
        <v>431</v>
      </c>
      <c r="G167" s="15" t="s">
        <v>430</v>
      </c>
      <c r="H167" s="20">
        <v>28033</v>
      </c>
    </row>
    <row r="168" spans="1:8" ht="24.75" customHeight="1" x14ac:dyDescent="0.25">
      <c r="A168" s="19">
        <v>167</v>
      </c>
      <c r="B168" s="25" t="s">
        <v>275</v>
      </c>
      <c r="C168" s="23" t="s">
        <v>276</v>
      </c>
      <c r="D168" s="19" t="s">
        <v>395</v>
      </c>
      <c r="E168" s="19" t="s">
        <v>4</v>
      </c>
      <c r="F168" s="19" t="s">
        <v>69</v>
      </c>
      <c r="G168" s="17" t="s">
        <v>430</v>
      </c>
      <c r="H168" s="20">
        <v>35177</v>
      </c>
    </row>
    <row r="214" ht="104.25" customHeight="1" x14ac:dyDescent="0.25"/>
  </sheetData>
  <conditionalFormatting sqref="H7">
    <cfRule type="duplicateValues" dxfId="194" priority="525"/>
  </conditionalFormatting>
  <conditionalFormatting sqref="H7">
    <cfRule type="duplicateValues" dxfId="193" priority="526"/>
  </conditionalFormatting>
  <conditionalFormatting sqref="H7">
    <cfRule type="duplicateValues" dxfId="192" priority="527"/>
  </conditionalFormatting>
  <conditionalFormatting sqref="H7">
    <cfRule type="duplicateValues" dxfId="191" priority="528"/>
  </conditionalFormatting>
  <conditionalFormatting sqref="H7">
    <cfRule type="duplicateValues" dxfId="190" priority="529"/>
  </conditionalFormatting>
  <conditionalFormatting sqref="H8:H9">
    <cfRule type="duplicateValues" dxfId="189" priority="520"/>
  </conditionalFormatting>
  <conditionalFormatting sqref="H8:H9">
    <cfRule type="duplicateValues" dxfId="188" priority="521"/>
  </conditionalFormatting>
  <conditionalFormatting sqref="H8:H9">
    <cfRule type="duplicateValues" dxfId="187" priority="522"/>
  </conditionalFormatting>
  <conditionalFormatting sqref="H8:H9">
    <cfRule type="duplicateValues" dxfId="186" priority="523"/>
  </conditionalFormatting>
  <conditionalFormatting sqref="H8:H9">
    <cfRule type="duplicateValues" dxfId="185" priority="524"/>
  </conditionalFormatting>
  <conditionalFormatting sqref="H26">
    <cfRule type="duplicateValues" dxfId="184" priority="472"/>
  </conditionalFormatting>
  <conditionalFormatting sqref="H26">
    <cfRule type="duplicateValues" dxfId="183" priority="473"/>
  </conditionalFormatting>
  <conditionalFormatting sqref="H26">
    <cfRule type="duplicateValues" dxfId="182" priority="474"/>
  </conditionalFormatting>
  <conditionalFormatting sqref="H26">
    <cfRule type="duplicateValues" dxfId="181" priority="475"/>
  </conditionalFormatting>
  <conditionalFormatting sqref="H26">
    <cfRule type="duplicateValues" dxfId="180" priority="476"/>
  </conditionalFormatting>
  <conditionalFormatting sqref="H31">
    <cfRule type="duplicateValues" dxfId="179" priority="452"/>
  </conditionalFormatting>
  <conditionalFormatting sqref="H31">
    <cfRule type="duplicateValues" dxfId="178" priority="453"/>
  </conditionalFormatting>
  <conditionalFormatting sqref="H31">
    <cfRule type="duplicateValues" dxfId="177" priority="454"/>
  </conditionalFormatting>
  <conditionalFormatting sqref="H31">
    <cfRule type="duplicateValues" dxfId="176" priority="455"/>
  </conditionalFormatting>
  <conditionalFormatting sqref="H31">
    <cfRule type="duplicateValues" dxfId="175" priority="456"/>
  </conditionalFormatting>
  <conditionalFormatting sqref="H32">
    <cfRule type="duplicateValues" dxfId="174" priority="447"/>
  </conditionalFormatting>
  <conditionalFormatting sqref="H32">
    <cfRule type="duplicateValues" dxfId="173" priority="448"/>
  </conditionalFormatting>
  <conditionalFormatting sqref="H32">
    <cfRule type="duplicateValues" dxfId="172" priority="449"/>
  </conditionalFormatting>
  <conditionalFormatting sqref="H32">
    <cfRule type="duplicateValues" dxfId="171" priority="450"/>
  </conditionalFormatting>
  <conditionalFormatting sqref="H32">
    <cfRule type="duplicateValues" dxfId="170" priority="451"/>
  </conditionalFormatting>
  <conditionalFormatting sqref="H33:H36">
    <cfRule type="containsText" dxfId="169" priority="433" operator="containsText" text="LWP">
      <formula>NOT(ISERROR(SEARCH("LWP",H33)))</formula>
    </cfRule>
    <cfRule type="containsText" dxfId="168" priority="434" operator="containsText" text="SL">
      <formula>NOT(ISERROR(SEARCH("SL",H33)))</formula>
    </cfRule>
    <cfRule type="containsText" dxfId="167" priority="435" operator="containsText" text="CL">
      <formula>NOT(ISERROR(SEARCH("CL",H33)))</formula>
    </cfRule>
    <cfRule type="containsText" dxfId="166" priority="436" operator="containsText" text="CL">
      <formula>NOT(ISERROR(SEARCH("CL",H33)))</formula>
    </cfRule>
  </conditionalFormatting>
  <conditionalFormatting sqref="H33:H36">
    <cfRule type="containsText" dxfId="165" priority="429" operator="containsText" text="w/o">
      <formula>NOT(ISERROR(SEARCH("w/o",H33)))</formula>
    </cfRule>
    <cfRule type="containsText" dxfId="164" priority="430" operator="containsText" text="sl">
      <formula>NOT(ISERROR(SEARCH("sl",H33)))</formula>
    </cfRule>
    <cfRule type="containsText" dxfId="163" priority="431" operator="containsText" text="LWP">
      <formula>NOT(ISERROR(SEARCH("LWP",H33)))</formula>
    </cfRule>
    <cfRule type="containsText" dxfId="162" priority="432" operator="containsText" text="CL">
      <formula>NOT(ISERROR(SEARCH("CL",H33)))</formula>
    </cfRule>
  </conditionalFormatting>
  <conditionalFormatting sqref="H33:H36">
    <cfRule type="containsText" dxfId="161" priority="425" operator="containsText" text="W/O">
      <formula>NOT(ISERROR(SEARCH("W/O",H33)))</formula>
    </cfRule>
    <cfRule type="containsText" dxfId="160" priority="426" operator="containsText" text="SL">
      <formula>NOT(ISERROR(SEARCH("SL",H33)))</formula>
    </cfRule>
    <cfRule type="containsText" dxfId="159" priority="427" operator="containsText" text="LWP">
      <formula>NOT(ISERROR(SEARCH("LWP",H33)))</formula>
    </cfRule>
    <cfRule type="containsText" dxfId="158" priority="428" operator="containsText" text="CL">
      <formula>NOT(ISERROR(SEARCH("CL",H33)))</formula>
    </cfRule>
  </conditionalFormatting>
  <conditionalFormatting sqref="H33:H36">
    <cfRule type="duplicateValues" dxfId="157" priority="424"/>
  </conditionalFormatting>
  <conditionalFormatting sqref="H37">
    <cfRule type="duplicateValues" dxfId="156" priority="419"/>
  </conditionalFormatting>
  <conditionalFormatting sqref="H37">
    <cfRule type="duplicateValues" dxfId="155" priority="420"/>
  </conditionalFormatting>
  <conditionalFormatting sqref="H37">
    <cfRule type="duplicateValues" dxfId="154" priority="421"/>
  </conditionalFormatting>
  <conditionalFormatting sqref="H37">
    <cfRule type="duplicateValues" dxfId="153" priority="422"/>
  </conditionalFormatting>
  <conditionalFormatting sqref="H37">
    <cfRule type="duplicateValues" dxfId="152" priority="423"/>
  </conditionalFormatting>
  <conditionalFormatting sqref="H38">
    <cfRule type="duplicateValues" dxfId="151" priority="414"/>
  </conditionalFormatting>
  <conditionalFormatting sqref="H38">
    <cfRule type="duplicateValues" dxfId="150" priority="415"/>
  </conditionalFormatting>
  <conditionalFormatting sqref="H38">
    <cfRule type="duplicateValues" dxfId="149" priority="416"/>
  </conditionalFormatting>
  <conditionalFormatting sqref="H38">
    <cfRule type="duplicateValues" dxfId="148" priority="417"/>
  </conditionalFormatting>
  <conditionalFormatting sqref="H38">
    <cfRule type="duplicateValues" dxfId="147" priority="418"/>
  </conditionalFormatting>
  <conditionalFormatting sqref="H39">
    <cfRule type="duplicateValues" dxfId="146" priority="404"/>
  </conditionalFormatting>
  <conditionalFormatting sqref="H39">
    <cfRule type="duplicateValues" dxfId="145" priority="405"/>
  </conditionalFormatting>
  <conditionalFormatting sqref="H39">
    <cfRule type="duplicateValues" dxfId="144" priority="406"/>
  </conditionalFormatting>
  <conditionalFormatting sqref="H39">
    <cfRule type="duplicateValues" dxfId="143" priority="407"/>
  </conditionalFormatting>
  <conditionalFormatting sqref="H39">
    <cfRule type="duplicateValues" dxfId="142" priority="408"/>
  </conditionalFormatting>
  <conditionalFormatting sqref="H42">
    <cfRule type="duplicateValues" dxfId="141" priority="389"/>
  </conditionalFormatting>
  <conditionalFormatting sqref="H42">
    <cfRule type="duplicateValues" dxfId="140" priority="390"/>
  </conditionalFormatting>
  <conditionalFormatting sqref="H42">
    <cfRule type="duplicateValues" dxfId="139" priority="391"/>
  </conditionalFormatting>
  <conditionalFormatting sqref="H42">
    <cfRule type="duplicateValues" dxfId="138" priority="392"/>
  </conditionalFormatting>
  <conditionalFormatting sqref="H42">
    <cfRule type="duplicateValues" dxfId="137" priority="393"/>
  </conditionalFormatting>
  <conditionalFormatting sqref="H46">
    <cfRule type="duplicateValues" dxfId="136" priority="360"/>
  </conditionalFormatting>
  <conditionalFormatting sqref="H47 H132">
    <cfRule type="duplicateValues" dxfId="135" priority="355"/>
  </conditionalFormatting>
  <conditionalFormatting sqref="H49">
    <cfRule type="duplicateValues" dxfId="134" priority="350"/>
  </conditionalFormatting>
  <conditionalFormatting sqref="H49">
    <cfRule type="duplicateValues" dxfId="133" priority="351"/>
  </conditionalFormatting>
  <conditionalFormatting sqref="H49">
    <cfRule type="duplicateValues" dxfId="132" priority="352"/>
  </conditionalFormatting>
  <conditionalFormatting sqref="H49">
    <cfRule type="duplicateValues" dxfId="131" priority="353"/>
  </conditionalFormatting>
  <conditionalFormatting sqref="H49">
    <cfRule type="duplicateValues" dxfId="130" priority="354"/>
  </conditionalFormatting>
  <conditionalFormatting sqref="H48">
    <cfRule type="containsText" dxfId="129" priority="336" operator="containsText" text="LWP">
      <formula>NOT(ISERROR(SEARCH("LWP",H48)))</formula>
    </cfRule>
    <cfRule type="containsText" dxfId="128" priority="337" operator="containsText" text="SL">
      <formula>NOT(ISERROR(SEARCH("SL",H48)))</formula>
    </cfRule>
    <cfRule type="containsText" dxfId="127" priority="338" operator="containsText" text="CL">
      <formula>NOT(ISERROR(SEARCH("CL",H48)))</formula>
    </cfRule>
    <cfRule type="containsText" dxfId="126" priority="339" operator="containsText" text="CL">
      <formula>NOT(ISERROR(SEARCH("CL",H48)))</formula>
    </cfRule>
  </conditionalFormatting>
  <conditionalFormatting sqref="H48">
    <cfRule type="containsText" dxfId="125" priority="332" operator="containsText" text="w/o">
      <formula>NOT(ISERROR(SEARCH("w/o",H48)))</formula>
    </cfRule>
    <cfRule type="containsText" dxfId="124" priority="333" operator="containsText" text="sl">
      <formula>NOT(ISERROR(SEARCH("sl",H48)))</formula>
    </cfRule>
    <cfRule type="containsText" dxfId="123" priority="334" operator="containsText" text="LWP">
      <formula>NOT(ISERROR(SEARCH("LWP",H48)))</formula>
    </cfRule>
    <cfRule type="containsText" dxfId="122" priority="335" operator="containsText" text="CL">
      <formula>NOT(ISERROR(SEARCH("CL",H48)))</formula>
    </cfRule>
  </conditionalFormatting>
  <conditionalFormatting sqref="H48">
    <cfRule type="containsText" dxfId="121" priority="328" operator="containsText" text="W/O">
      <formula>NOT(ISERROR(SEARCH("W/O",H48)))</formula>
    </cfRule>
    <cfRule type="containsText" dxfId="120" priority="329" operator="containsText" text="SL">
      <formula>NOT(ISERROR(SEARCH("SL",H48)))</formula>
    </cfRule>
    <cfRule type="containsText" dxfId="119" priority="330" operator="containsText" text="LWP">
      <formula>NOT(ISERROR(SEARCH("LWP",H48)))</formula>
    </cfRule>
    <cfRule type="containsText" dxfId="118" priority="331" operator="containsText" text="CL">
      <formula>NOT(ISERROR(SEARCH("CL",H48)))</formula>
    </cfRule>
  </conditionalFormatting>
  <conditionalFormatting sqref="H48">
    <cfRule type="duplicateValues" dxfId="117" priority="327"/>
  </conditionalFormatting>
  <conditionalFormatting sqref="H54:H55">
    <cfRule type="containsText" dxfId="116" priority="285" operator="containsText" text="LWP">
      <formula>NOT(ISERROR(SEARCH("LWP",H54)))</formula>
    </cfRule>
    <cfRule type="containsText" dxfId="115" priority="286" operator="containsText" text="SL">
      <formula>NOT(ISERROR(SEARCH("SL",H54)))</formula>
    </cfRule>
    <cfRule type="containsText" dxfId="114" priority="287" operator="containsText" text="CL">
      <formula>NOT(ISERROR(SEARCH("CL",H54)))</formula>
    </cfRule>
    <cfRule type="containsText" dxfId="113" priority="288" operator="containsText" text="CL">
      <formula>NOT(ISERROR(SEARCH("CL",H54)))</formula>
    </cfRule>
  </conditionalFormatting>
  <conditionalFormatting sqref="H54:H55">
    <cfRule type="containsText" dxfId="112" priority="281" operator="containsText" text="w/o">
      <formula>NOT(ISERROR(SEARCH("w/o",H54)))</formula>
    </cfRule>
    <cfRule type="containsText" dxfId="111" priority="282" operator="containsText" text="sl">
      <formula>NOT(ISERROR(SEARCH("sl",H54)))</formula>
    </cfRule>
    <cfRule type="containsText" dxfId="110" priority="283" operator="containsText" text="LWP">
      <formula>NOT(ISERROR(SEARCH("LWP",H54)))</formula>
    </cfRule>
    <cfRule type="containsText" dxfId="109" priority="284" operator="containsText" text="CL">
      <formula>NOT(ISERROR(SEARCH("CL",H54)))</formula>
    </cfRule>
  </conditionalFormatting>
  <conditionalFormatting sqref="H54:H55">
    <cfRule type="containsText" dxfId="108" priority="277" operator="containsText" text="W/O">
      <formula>NOT(ISERROR(SEARCH("W/O",H54)))</formula>
    </cfRule>
    <cfRule type="containsText" dxfId="107" priority="278" operator="containsText" text="SL">
      <formula>NOT(ISERROR(SEARCH("SL",H54)))</formula>
    </cfRule>
    <cfRule type="containsText" dxfId="106" priority="279" operator="containsText" text="LWP">
      <formula>NOT(ISERROR(SEARCH("LWP",H54)))</formula>
    </cfRule>
    <cfRule type="containsText" dxfId="105" priority="280" operator="containsText" text="CL">
      <formula>NOT(ISERROR(SEARCH("CL",H54)))</formula>
    </cfRule>
  </conditionalFormatting>
  <conditionalFormatting sqref="H54:H55">
    <cfRule type="duplicateValues" dxfId="104" priority="276"/>
  </conditionalFormatting>
  <conditionalFormatting sqref="H56">
    <cfRule type="containsText" dxfId="103" priority="226" operator="containsText" text="LWP">
      <formula>NOT(ISERROR(SEARCH("LWP",H56)))</formula>
    </cfRule>
    <cfRule type="containsText" dxfId="102" priority="227" operator="containsText" text="SL">
      <formula>NOT(ISERROR(SEARCH("SL",H56)))</formula>
    </cfRule>
    <cfRule type="containsText" dxfId="101" priority="228" operator="containsText" text="CL">
      <formula>NOT(ISERROR(SEARCH("CL",H56)))</formula>
    </cfRule>
    <cfRule type="containsText" dxfId="100" priority="229" operator="containsText" text="CL">
      <formula>NOT(ISERROR(SEARCH("CL",H56)))</formula>
    </cfRule>
  </conditionalFormatting>
  <conditionalFormatting sqref="H56">
    <cfRule type="containsText" dxfId="99" priority="222" operator="containsText" text="w/o">
      <formula>NOT(ISERROR(SEARCH("w/o",H56)))</formula>
    </cfRule>
    <cfRule type="containsText" dxfId="98" priority="223" operator="containsText" text="sl">
      <formula>NOT(ISERROR(SEARCH("sl",H56)))</formula>
    </cfRule>
    <cfRule type="containsText" dxfId="97" priority="224" operator="containsText" text="LWP">
      <formula>NOT(ISERROR(SEARCH("LWP",H56)))</formula>
    </cfRule>
    <cfRule type="containsText" dxfId="96" priority="225" operator="containsText" text="CL">
      <formula>NOT(ISERROR(SEARCH("CL",H56)))</formula>
    </cfRule>
  </conditionalFormatting>
  <conditionalFormatting sqref="H56">
    <cfRule type="duplicateValues" dxfId="95" priority="221"/>
  </conditionalFormatting>
  <conditionalFormatting sqref="H57">
    <cfRule type="containsText" dxfId="94" priority="212" operator="containsText" text="LWP">
      <formula>NOT(ISERROR(SEARCH("LWP",H57)))</formula>
    </cfRule>
    <cfRule type="containsText" dxfId="93" priority="213" operator="containsText" text="SL">
      <formula>NOT(ISERROR(SEARCH("SL",H57)))</formula>
    </cfRule>
    <cfRule type="containsText" dxfId="92" priority="214" operator="containsText" text="CL">
      <formula>NOT(ISERROR(SEARCH("CL",H57)))</formula>
    </cfRule>
    <cfRule type="containsText" dxfId="91" priority="215" operator="containsText" text="CL">
      <formula>NOT(ISERROR(SEARCH("CL",H57)))</formula>
    </cfRule>
  </conditionalFormatting>
  <conditionalFormatting sqref="H57">
    <cfRule type="containsText" dxfId="90" priority="208" operator="containsText" text="w/o">
      <formula>NOT(ISERROR(SEARCH("w/o",H57)))</formula>
    </cfRule>
    <cfRule type="containsText" dxfId="89" priority="209" operator="containsText" text="sl">
      <formula>NOT(ISERROR(SEARCH("sl",H57)))</formula>
    </cfRule>
    <cfRule type="containsText" dxfId="88" priority="210" operator="containsText" text="LWP">
      <formula>NOT(ISERROR(SEARCH("LWP",H57)))</formula>
    </cfRule>
    <cfRule type="containsText" dxfId="87" priority="211" operator="containsText" text="CL">
      <formula>NOT(ISERROR(SEARCH("CL",H57)))</formula>
    </cfRule>
  </conditionalFormatting>
  <conditionalFormatting sqref="H57">
    <cfRule type="duplicateValues" dxfId="86" priority="207"/>
  </conditionalFormatting>
  <conditionalFormatting sqref="H74">
    <cfRule type="duplicateValues" dxfId="85" priority="183"/>
  </conditionalFormatting>
  <conditionalFormatting sqref="H80">
    <cfRule type="duplicateValues" dxfId="84" priority="178"/>
  </conditionalFormatting>
  <conditionalFormatting sqref="H81">
    <cfRule type="duplicateValues" dxfId="83" priority="158"/>
  </conditionalFormatting>
  <conditionalFormatting sqref="H77">
    <cfRule type="duplicateValues" dxfId="82" priority="153"/>
  </conditionalFormatting>
  <conditionalFormatting sqref="H87">
    <cfRule type="duplicateValues" dxfId="81" priority="143"/>
  </conditionalFormatting>
  <conditionalFormatting sqref="H85">
    <cfRule type="duplicateValues" dxfId="80" priority="138"/>
  </conditionalFormatting>
  <conditionalFormatting sqref="H78">
    <cfRule type="containsText" dxfId="79" priority="129" operator="containsText" text="LWP">
      <formula>NOT(ISERROR(SEARCH("LWP",H78)))</formula>
    </cfRule>
    <cfRule type="containsText" dxfId="78" priority="130" operator="containsText" text="SL">
      <formula>NOT(ISERROR(SEARCH("SL",H78)))</formula>
    </cfRule>
    <cfRule type="containsText" dxfId="77" priority="131" operator="containsText" text="CL">
      <formula>NOT(ISERROR(SEARCH("CL",H78)))</formula>
    </cfRule>
    <cfRule type="containsText" dxfId="76" priority="132" operator="containsText" text="CL">
      <formula>NOT(ISERROR(SEARCH("CL",H78)))</formula>
    </cfRule>
  </conditionalFormatting>
  <conditionalFormatting sqref="H78">
    <cfRule type="containsText" dxfId="75" priority="125" operator="containsText" text="w/o">
      <formula>NOT(ISERROR(SEARCH("w/o",H78)))</formula>
    </cfRule>
    <cfRule type="containsText" dxfId="74" priority="126" operator="containsText" text="sl">
      <formula>NOT(ISERROR(SEARCH("sl",H78)))</formula>
    </cfRule>
    <cfRule type="containsText" dxfId="73" priority="127" operator="containsText" text="LWP">
      <formula>NOT(ISERROR(SEARCH("LWP",H78)))</formula>
    </cfRule>
    <cfRule type="containsText" dxfId="72" priority="128" operator="containsText" text="CL">
      <formula>NOT(ISERROR(SEARCH("CL",H78)))</formula>
    </cfRule>
  </conditionalFormatting>
  <conditionalFormatting sqref="H78">
    <cfRule type="containsText" dxfId="71" priority="121" operator="containsText" text="W/O">
      <formula>NOT(ISERROR(SEARCH("W/O",H78)))</formula>
    </cfRule>
    <cfRule type="containsText" dxfId="70" priority="122" operator="containsText" text="SL">
      <formula>NOT(ISERROR(SEARCH("SL",H78)))</formula>
    </cfRule>
    <cfRule type="containsText" dxfId="69" priority="123" operator="containsText" text="LWP">
      <formula>NOT(ISERROR(SEARCH("LWP",H78)))</formula>
    </cfRule>
    <cfRule type="containsText" dxfId="68" priority="124" operator="containsText" text="CL">
      <formula>NOT(ISERROR(SEARCH("CL",H78)))</formula>
    </cfRule>
  </conditionalFormatting>
  <conditionalFormatting sqref="H78">
    <cfRule type="duplicateValues" dxfId="67" priority="120"/>
  </conditionalFormatting>
  <conditionalFormatting sqref="H79">
    <cfRule type="duplicateValues" dxfId="66" priority="115"/>
  </conditionalFormatting>
  <conditionalFormatting sqref="H100">
    <cfRule type="duplicateValues" dxfId="65" priority="110"/>
  </conditionalFormatting>
  <conditionalFormatting sqref="H106">
    <cfRule type="containsText" dxfId="64" priority="101" operator="containsText" text="LWP">
      <formula>NOT(ISERROR(SEARCH("LWP",H106)))</formula>
    </cfRule>
    <cfRule type="containsText" dxfId="63" priority="102" operator="containsText" text="SL">
      <formula>NOT(ISERROR(SEARCH("SL",H106)))</formula>
    </cfRule>
    <cfRule type="containsText" dxfId="62" priority="103" operator="containsText" text="CL">
      <formula>NOT(ISERROR(SEARCH("CL",H106)))</formula>
    </cfRule>
    <cfRule type="containsText" dxfId="61" priority="104" operator="containsText" text="CL">
      <formula>NOT(ISERROR(SEARCH("CL",H106)))</formula>
    </cfRule>
  </conditionalFormatting>
  <conditionalFormatting sqref="H106">
    <cfRule type="containsText" dxfId="60" priority="97" operator="containsText" text="w/o">
      <formula>NOT(ISERROR(SEARCH("w/o",H106)))</formula>
    </cfRule>
    <cfRule type="containsText" dxfId="59" priority="98" operator="containsText" text="sl">
      <formula>NOT(ISERROR(SEARCH("sl",H106)))</formula>
    </cfRule>
    <cfRule type="containsText" dxfId="58" priority="99" operator="containsText" text="LWP">
      <formula>NOT(ISERROR(SEARCH("LWP",H106)))</formula>
    </cfRule>
    <cfRule type="containsText" dxfId="57" priority="100" operator="containsText" text="CL">
      <formula>NOT(ISERROR(SEARCH("CL",H106)))</formula>
    </cfRule>
  </conditionalFormatting>
  <conditionalFormatting sqref="H106">
    <cfRule type="containsText" dxfId="56" priority="93" operator="containsText" text="W/O">
      <formula>NOT(ISERROR(SEARCH("W/O",H106)))</formula>
    </cfRule>
    <cfRule type="containsText" dxfId="55" priority="94" operator="containsText" text="SL">
      <formula>NOT(ISERROR(SEARCH("SL",H106)))</formula>
    </cfRule>
    <cfRule type="containsText" dxfId="54" priority="95" operator="containsText" text="LWP">
      <formula>NOT(ISERROR(SEARCH("LWP",H106)))</formula>
    </cfRule>
    <cfRule type="containsText" dxfId="53" priority="96" operator="containsText" text="CL">
      <formula>NOT(ISERROR(SEARCH("CL",H106)))</formula>
    </cfRule>
  </conditionalFormatting>
  <conditionalFormatting sqref="H106">
    <cfRule type="duplicateValues" dxfId="52" priority="92"/>
  </conditionalFormatting>
  <conditionalFormatting sqref="H111:H112">
    <cfRule type="containsText" dxfId="51" priority="83" operator="containsText" text="LWP">
      <formula>NOT(ISERROR(SEARCH("LWP",H111)))</formula>
    </cfRule>
    <cfRule type="containsText" dxfId="50" priority="84" operator="containsText" text="SL">
      <formula>NOT(ISERROR(SEARCH("SL",H111)))</formula>
    </cfRule>
    <cfRule type="containsText" dxfId="49" priority="85" operator="containsText" text="CL">
      <formula>NOT(ISERROR(SEARCH("CL",H111)))</formula>
    </cfRule>
    <cfRule type="containsText" dxfId="48" priority="86" operator="containsText" text="CL">
      <formula>NOT(ISERROR(SEARCH("CL",H111)))</formula>
    </cfRule>
  </conditionalFormatting>
  <conditionalFormatting sqref="H111:H112">
    <cfRule type="containsText" dxfId="47" priority="79" operator="containsText" text="w/o">
      <formula>NOT(ISERROR(SEARCH("w/o",H111)))</formula>
    </cfRule>
    <cfRule type="containsText" dxfId="46" priority="80" operator="containsText" text="sl">
      <formula>NOT(ISERROR(SEARCH("sl",H111)))</formula>
    </cfRule>
    <cfRule type="containsText" dxfId="45" priority="81" operator="containsText" text="LWP">
      <formula>NOT(ISERROR(SEARCH("LWP",H111)))</formula>
    </cfRule>
    <cfRule type="containsText" dxfId="44" priority="82" operator="containsText" text="CL">
      <formula>NOT(ISERROR(SEARCH("CL",H111)))</formula>
    </cfRule>
  </conditionalFormatting>
  <conditionalFormatting sqref="H111:H112">
    <cfRule type="containsText" dxfId="43" priority="75" operator="containsText" text="W/O">
      <formula>NOT(ISERROR(SEARCH("W/O",H111)))</formula>
    </cfRule>
    <cfRule type="containsText" dxfId="42" priority="76" operator="containsText" text="SL">
      <formula>NOT(ISERROR(SEARCH("SL",H111)))</formula>
    </cfRule>
    <cfRule type="containsText" dxfId="41" priority="77" operator="containsText" text="LWP">
      <formula>NOT(ISERROR(SEARCH("LWP",H111)))</formula>
    </cfRule>
    <cfRule type="containsText" dxfId="40" priority="78" operator="containsText" text="CL">
      <formula>NOT(ISERROR(SEARCH("CL",H111)))</formula>
    </cfRule>
  </conditionalFormatting>
  <conditionalFormatting sqref="H119">
    <cfRule type="containsText" dxfId="39" priority="40" operator="containsText" text="LWP">
      <formula>NOT(ISERROR(SEARCH("LWP",H119)))</formula>
    </cfRule>
    <cfRule type="containsText" dxfId="38" priority="41" operator="containsText" text="SL">
      <formula>NOT(ISERROR(SEARCH("SL",H119)))</formula>
    </cfRule>
    <cfRule type="containsText" dxfId="37" priority="42" operator="containsText" text="CL">
      <formula>NOT(ISERROR(SEARCH("CL",H119)))</formula>
    </cfRule>
    <cfRule type="containsText" dxfId="36" priority="43" operator="containsText" text="CL">
      <formula>NOT(ISERROR(SEARCH("CL",H119)))</formula>
    </cfRule>
  </conditionalFormatting>
  <conditionalFormatting sqref="H119">
    <cfRule type="containsText" dxfId="35" priority="36" operator="containsText" text="w/o">
      <formula>NOT(ISERROR(SEARCH("w/o",H119)))</formula>
    </cfRule>
    <cfRule type="containsText" dxfId="34" priority="37" operator="containsText" text="sl">
      <formula>NOT(ISERROR(SEARCH("sl",H119)))</formula>
    </cfRule>
    <cfRule type="containsText" dxfId="33" priority="38" operator="containsText" text="LWP">
      <formula>NOT(ISERROR(SEARCH("LWP",H119)))</formula>
    </cfRule>
    <cfRule type="containsText" dxfId="32" priority="39" operator="containsText" text="CL">
      <formula>NOT(ISERROR(SEARCH("CL",H119)))</formula>
    </cfRule>
  </conditionalFormatting>
  <conditionalFormatting sqref="H119">
    <cfRule type="containsText" dxfId="31" priority="32" operator="containsText" text="W/O">
      <formula>NOT(ISERROR(SEARCH("W/O",H119)))</formula>
    </cfRule>
    <cfRule type="containsText" dxfId="30" priority="33" operator="containsText" text="SL">
      <formula>NOT(ISERROR(SEARCH("SL",H119)))</formula>
    </cfRule>
    <cfRule type="containsText" dxfId="29" priority="34" operator="containsText" text="LWP">
      <formula>NOT(ISERROR(SEARCH("LWP",H119)))</formula>
    </cfRule>
    <cfRule type="containsText" dxfId="28" priority="35" operator="containsText" text="CL">
      <formula>NOT(ISERROR(SEARCH("CL",H119)))</formula>
    </cfRule>
  </conditionalFormatting>
  <conditionalFormatting sqref="H119">
    <cfRule type="duplicateValues" dxfId="27" priority="31"/>
  </conditionalFormatting>
  <conditionalFormatting sqref="H119">
    <cfRule type="duplicateValues" dxfId="26" priority="44"/>
  </conditionalFormatting>
  <conditionalFormatting sqref="H119">
    <cfRule type="duplicateValues" dxfId="25" priority="45"/>
  </conditionalFormatting>
  <conditionalFormatting sqref="H119">
    <cfRule type="duplicateValues" dxfId="24" priority="46"/>
  </conditionalFormatting>
  <conditionalFormatting sqref="H119">
    <cfRule type="duplicateValues" dxfId="23" priority="47"/>
  </conditionalFormatting>
  <conditionalFormatting sqref="H119">
    <cfRule type="duplicateValues" dxfId="22" priority="48"/>
  </conditionalFormatting>
  <conditionalFormatting sqref="H123">
    <cfRule type="duplicateValues" dxfId="21" priority="30"/>
  </conditionalFormatting>
  <conditionalFormatting sqref="H150">
    <cfRule type="duplicateValues" dxfId="20" priority="22"/>
  </conditionalFormatting>
  <conditionalFormatting sqref="H157">
    <cfRule type="duplicateValues" dxfId="19" priority="20"/>
  </conditionalFormatting>
  <conditionalFormatting sqref="H161">
    <cfRule type="duplicateValues" dxfId="18" priority="12"/>
  </conditionalFormatting>
  <conditionalFormatting sqref="H161">
    <cfRule type="duplicateValues" dxfId="17" priority="11"/>
  </conditionalFormatting>
  <conditionalFormatting sqref="H161">
    <cfRule type="duplicateValues" dxfId="16" priority="13"/>
  </conditionalFormatting>
  <conditionalFormatting sqref="H161">
    <cfRule type="duplicateValues" dxfId="15" priority="14"/>
  </conditionalFormatting>
  <conditionalFormatting sqref="H25">
    <cfRule type="duplicateValues" dxfId="14" priority="530"/>
  </conditionalFormatting>
  <conditionalFormatting sqref="H82">
    <cfRule type="duplicateValues" dxfId="13" priority="540"/>
  </conditionalFormatting>
  <conditionalFormatting sqref="H21:H24">
    <cfRule type="duplicateValues" dxfId="12" priority="544"/>
  </conditionalFormatting>
  <conditionalFormatting sqref="H111:H112">
    <cfRule type="duplicateValues" dxfId="11" priority="545"/>
  </conditionalFormatting>
  <conditionalFormatting sqref="H114">
    <cfRule type="duplicateValues" dxfId="10" priority="2"/>
  </conditionalFormatting>
  <conditionalFormatting sqref="H27:H30">
    <cfRule type="duplicateValues" dxfId="9" priority="547"/>
  </conditionalFormatting>
  <conditionalFormatting sqref="H41">
    <cfRule type="duplicateValues" dxfId="8" priority="548"/>
  </conditionalFormatting>
  <conditionalFormatting sqref="H151 H118">
    <cfRule type="duplicateValues" dxfId="7" priority="573"/>
    <cfRule type="duplicateValues" dxfId="6" priority="574"/>
  </conditionalFormatting>
  <conditionalFormatting sqref="H151 H118">
    <cfRule type="duplicateValues" dxfId="5" priority="579"/>
  </conditionalFormatting>
  <conditionalFormatting sqref="H68">
    <cfRule type="duplicateValues" dxfId="4" priority="582"/>
  </conditionalFormatting>
  <conditionalFormatting sqref="H159">
    <cfRule type="duplicateValues" dxfId="3" priority="584"/>
  </conditionalFormatting>
  <conditionalFormatting sqref="H43 H40">
    <cfRule type="duplicateValues" dxfId="2" priority="585"/>
  </conditionalFormatting>
  <conditionalFormatting sqref="H58:H63 H50:H53">
    <cfRule type="duplicateValues" dxfId="1" priority="598"/>
  </conditionalFormatting>
  <conditionalFormatting sqref="H64">
    <cfRule type="duplicateValues" dxfId="0" priority="1"/>
  </conditionalFormatting>
  <hyperlinks>
    <hyperlink ref="B157" r:id="rId1" display="https://ums.paruluniversity.ac.in/AdminPanel/Staff/STF_Staff/STF_StaffViewCompact.aspx?StaffID=Z9$PXlUWiKI="/>
    <hyperlink ref="B152" r:id="rId2" display="https://ums.paruluniversity.ac.in/AdminPanel/Staff/STF_Staff/STF_StaffViewCompact.aspx?StaffID=6Ajqn4aCqo4="/>
    <hyperlink ref="B149" r:id="rId3" display="https://ums.paruluniversity.ac.in/AdminPanel/Staff/STF_Staff/STF_StaffViewCompact.aspx?StaffID=kSDsSoUeg-Y="/>
  </hyperlinks>
  <pageMargins left="0.2" right="0.2" top="0.75" bottom="0.75" header="0.3" footer="0.3"/>
  <pageSetup paperSize="9" scale="80" fitToWidth="0" fitToHeight="4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OLD MSR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2025-02-21T10:53:07Z</dcterms:modified>
</cp:coreProperties>
</file>